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 summary" sheetId="1" r:id="rId1"/>
    <sheet name="Category summary" sheetId="2" r:id="rId2"/>
    <sheet name="Item detail" sheetId="3" r:id="rId3"/>
  </sheets>
  <definedNames>
    <definedName name="_xlnm._FilterDatabase" localSheetId="0" hidden="1">'Brand summary'!$A$1:$S$284</definedName>
    <definedName name="_xlnm._FilterDatabase" localSheetId="1" hidden="1">'Category summary'!$A$1:$F$12</definedName>
    <definedName name="_xlnm._FilterDatabase" localSheetId="2" hidden="1">'Item detail'!$A$1:$U$3806</definedName>
  </definedNames>
  <calcPr calcId="124519" fullCalcOnLoad="1"/>
</workbook>
</file>

<file path=xl/sharedStrings.xml><?xml version="1.0" encoding="utf-8"?>
<sst xmlns="http://schemas.openxmlformats.org/spreadsheetml/2006/main" count="8645" uniqueCount="5622">
  <si>
    <t>Brand</t>
  </si>
  <si>
    <t>Items</t>
  </si>
  <si>
    <t>May-26 Qty</t>
  </si>
  <si>
    <t>May-26 ₹</t>
  </si>
  <si>
    <t>Jun-26 Qty</t>
  </si>
  <si>
    <t>Jun-26 ₹</t>
  </si>
  <si>
    <t>Jul-26 Qty</t>
  </si>
  <si>
    <t>Jul-26 ₹</t>
  </si>
  <si>
    <t>Aug-26 Qty</t>
  </si>
  <si>
    <t>Aug-26 ₹</t>
  </si>
  <si>
    <t>Sep-26 Qty</t>
  </si>
  <si>
    <t>Sep-26 ₹</t>
  </si>
  <si>
    <t>Oct-26 Qty</t>
  </si>
  <si>
    <t>Oct-26 ₹</t>
  </si>
  <si>
    <t>Total Qty</t>
  </si>
  <si>
    <t>Total ₹</t>
  </si>
  <si>
    <t>Total Stock Qty</t>
  </si>
  <si>
    <t>Total Stock Value ₹</t>
  </si>
  <si>
    <t>Months of Cover</t>
  </si>
  <si>
    <t>MITHAI MAGIK</t>
  </si>
  <si>
    <t>SNUG &amp; DRY</t>
  </si>
  <si>
    <t>NAKODA</t>
  </si>
  <si>
    <t>SHUBH</t>
  </si>
  <si>
    <t>CRAVE EATABLES</t>
  </si>
  <si>
    <t>CRYNOL</t>
  </si>
  <si>
    <t>ORGANIC TATTVA</t>
  </si>
  <si>
    <t>Pureguard</t>
  </si>
  <si>
    <t>FLUSH ON</t>
  </si>
  <si>
    <t>AIRVANA</t>
  </si>
  <si>
    <t>DEVASYA</t>
  </si>
  <si>
    <t>COOKIE BITE</t>
  </si>
  <si>
    <t>SRI SRI TATTVA</t>
  </si>
  <si>
    <t>GlowPure</t>
  </si>
  <si>
    <t>(blank)</t>
  </si>
  <si>
    <t>Ekal</t>
  </si>
  <si>
    <t>EXO</t>
  </si>
  <si>
    <t>GRACE</t>
  </si>
  <si>
    <t>SOFT &amp; COZY</t>
  </si>
  <si>
    <t>Veda Clean</t>
  </si>
  <si>
    <t>HOMETREATS</t>
  </si>
  <si>
    <t>BIRRA</t>
  </si>
  <si>
    <t>MORE LIGHT</t>
  </si>
  <si>
    <t>RAM BANDHU</t>
  </si>
  <si>
    <t>WILD STONE</t>
  </si>
  <si>
    <t>SOFY</t>
  </si>
  <si>
    <t>NEW DYNA</t>
  </si>
  <si>
    <t>FRESH DROP</t>
  </si>
  <si>
    <t>AMBI PUR</t>
  </si>
  <si>
    <t>MOOV</t>
  </si>
  <si>
    <t>NYCIL</t>
  </si>
  <si>
    <t>TATA SHAKTI</t>
  </si>
  <si>
    <t>ENCARA</t>
  </si>
  <si>
    <t>GLUCOND</t>
  </si>
  <si>
    <t>NAMKEEN MAGIK</t>
  </si>
  <si>
    <t>BLACK BON</t>
  </si>
  <si>
    <t>Pure &amp; Clear</t>
  </si>
  <si>
    <t>BELENUS</t>
  </si>
  <si>
    <t>SINGNATURE</t>
  </si>
  <si>
    <t>FABONIQUE PRO SCIENCE</t>
  </si>
  <si>
    <t>JO</t>
  </si>
  <si>
    <t>STUTI NAMKEEN</t>
  </si>
  <si>
    <t>CHOCOTOWN</t>
  </si>
  <si>
    <t>CHERRY</t>
  </si>
  <si>
    <t>KAMA SUTRA</t>
  </si>
  <si>
    <t>SANI FRESH</t>
  </si>
  <si>
    <t>DYNA</t>
  </si>
  <si>
    <t>DERMI COOL</t>
  </si>
  <si>
    <t>VITA CRUNCH</t>
  </si>
  <si>
    <t>EVERYUTH</t>
  </si>
  <si>
    <t>TITHI</t>
  </si>
  <si>
    <t>BSY</t>
  </si>
  <si>
    <t>FYNK</t>
  </si>
  <si>
    <t>Signature</t>
  </si>
  <si>
    <t>Weemagik</t>
  </si>
  <si>
    <t>LACTO CALAMINE</t>
  </si>
  <si>
    <t>FUNFOODS</t>
  </si>
  <si>
    <t>VOOK</t>
  </si>
  <si>
    <t>PURE GUARD</t>
  </si>
  <si>
    <t>VANISH</t>
  </si>
  <si>
    <t>MAXO</t>
  </si>
  <si>
    <t>FARMLEY</t>
  </si>
  <si>
    <t>SENOR</t>
  </si>
  <si>
    <t>TANG</t>
  </si>
  <si>
    <t>BULK</t>
  </si>
  <si>
    <t>BHARAT KRISHANA</t>
  </si>
  <si>
    <t>Shubham</t>
  </si>
  <si>
    <t>ONLY TRUTH</t>
  </si>
  <si>
    <t>MANGALDEEP</t>
  </si>
  <si>
    <t>NISHALL</t>
  </si>
  <si>
    <t>MOBARS</t>
  </si>
  <si>
    <t>PASEO</t>
  </si>
  <si>
    <t>HAMDARD</t>
  </si>
  <si>
    <t>HARI DARSHAN</t>
  </si>
  <si>
    <t>YUTIKA</t>
  </si>
  <si>
    <t>ROASTED MAKHANA</t>
  </si>
  <si>
    <t>MOTUMAL TANUMAL</t>
  </si>
  <si>
    <t>FRUIT MAGIK</t>
  </si>
  <si>
    <t>KALORI</t>
  </si>
  <si>
    <t>HOMEKLEEN</t>
  </si>
  <si>
    <t>PIKNIK</t>
  </si>
  <si>
    <t>MOHA</t>
  </si>
  <si>
    <t>ORALB</t>
  </si>
  <si>
    <t>PANTRY PERFECT</t>
  </si>
  <si>
    <t>POKO LOKO</t>
  </si>
  <si>
    <t>GALAXY</t>
  </si>
  <si>
    <t>VWASH</t>
  </si>
  <si>
    <t>PRO EASE</t>
  </si>
  <si>
    <t>CINTHOL</t>
  </si>
  <si>
    <t>SWASHTIK</t>
  </si>
  <si>
    <t>JIMRI</t>
  </si>
  <si>
    <t>LIFREE</t>
  </si>
  <si>
    <t>SONAL AP</t>
  </si>
  <si>
    <t>TANK</t>
  </si>
  <si>
    <t>NYLE</t>
  </si>
  <si>
    <t>DAWAT</t>
  </si>
  <si>
    <t>LOVE BEAUTY</t>
  </si>
  <si>
    <t>LITTLES</t>
  </si>
  <si>
    <t>MEHAAN</t>
  </si>
  <si>
    <t>SHUBH KART</t>
  </si>
  <si>
    <t>MOTI</t>
  </si>
  <si>
    <t>GOOD HOME</t>
  </si>
  <si>
    <t>XPERT</t>
  </si>
  <si>
    <t>JULIES</t>
  </si>
  <si>
    <t>FRIENDS</t>
  </si>
  <si>
    <t>YAKULT</t>
  </si>
  <si>
    <t>SURTI</t>
  </si>
  <si>
    <t>WOK TOK</t>
  </si>
  <si>
    <t>DEL MONTE</t>
  </si>
  <si>
    <t>WHITE CASTLE</t>
  </si>
  <si>
    <t>TEDDYY</t>
  </si>
  <si>
    <t>RECESS</t>
  </si>
  <si>
    <t>SWASTIK</t>
  </si>
  <si>
    <t>SHREE JI</t>
  </si>
  <si>
    <t>HOME LITE</t>
  </si>
  <si>
    <t>INDICOT</t>
  </si>
  <si>
    <t>HIPOLIN</t>
  </si>
  <si>
    <t>SAPPIRE</t>
  </si>
  <si>
    <t>BELGIAN WAFFLE</t>
  </si>
  <si>
    <t>GIFFY</t>
  </si>
  <si>
    <t>Polo</t>
  </si>
  <si>
    <t>BAULI</t>
  </si>
  <si>
    <t>JAINAM</t>
  </si>
  <si>
    <t>JEERU</t>
  </si>
  <si>
    <t>I ACTIVE</t>
  </si>
  <si>
    <t>GAAY</t>
  </si>
  <si>
    <t>Vlorox</t>
  </si>
  <si>
    <t>MCVITIES</t>
  </si>
  <si>
    <t>PRIL</t>
  </si>
  <si>
    <t>MANGALAM</t>
  </si>
  <si>
    <t>CYCLE</t>
  </si>
  <si>
    <t>BIO ORGANIC</t>
  </si>
  <si>
    <t>ZEOLITE</t>
  </si>
  <si>
    <t>ONE TIME</t>
  </si>
  <si>
    <t>NEETA</t>
  </si>
  <si>
    <t>ORGANIC</t>
  </si>
  <si>
    <t>NUTELLA</t>
  </si>
  <si>
    <t>MYFITNESS</t>
  </si>
  <si>
    <t>TYKEES</t>
  </si>
  <si>
    <t>GULABO</t>
  </si>
  <si>
    <t>PRIYAGOLD</t>
  </si>
  <si>
    <t>SUREEN</t>
  </si>
  <si>
    <t>PEPIN</t>
  </si>
  <si>
    <t>SAFF ZAFF</t>
  </si>
  <si>
    <t>HERSHEYS</t>
  </si>
  <si>
    <t>MANGAL DEEP</t>
  </si>
  <si>
    <t>KIWI</t>
  </si>
  <si>
    <t>CASPER</t>
  </si>
  <si>
    <t>SOUR PUNK</t>
  </si>
  <si>
    <t>DOLPHIN</t>
  </si>
  <si>
    <t>SMOODH</t>
  </si>
  <si>
    <t>DIWALI DEEP</t>
  </si>
  <si>
    <t>PRONAMEL</t>
  </si>
  <si>
    <t>DURACELL</t>
  </si>
  <si>
    <t>MURSRISE</t>
  </si>
  <si>
    <t>CAMPURE</t>
  </si>
  <si>
    <t>PRINGLE</t>
  </si>
  <si>
    <t>AAS</t>
  </si>
  <si>
    <t>Pm</t>
  </si>
  <si>
    <t>Vloox</t>
  </si>
  <si>
    <t>GLUCON D</t>
  </si>
  <si>
    <t>MAMAEARTH</t>
  </si>
  <si>
    <t>VASMOL</t>
  </si>
  <si>
    <t>TOP RAMEN</t>
  </si>
  <si>
    <t>Sumeet</t>
  </si>
  <si>
    <t>Monster</t>
  </si>
  <si>
    <t>Ram</t>
  </si>
  <si>
    <t>TETLEY</t>
  </si>
  <si>
    <t>HEINEKEN</t>
  </si>
  <si>
    <t>HAZELFILL</t>
  </si>
  <si>
    <t>HO</t>
  </si>
  <si>
    <t>TEMPTIN</t>
  </si>
  <si>
    <t>Marval</t>
  </si>
  <si>
    <t>SMITH And JONES</t>
  </si>
  <si>
    <t>SECRET</t>
  </si>
  <si>
    <t>TIFFANY</t>
  </si>
  <si>
    <t>THUMSUP</t>
  </si>
  <si>
    <t>PAPER BOAT</t>
  </si>
  <si>
    <t>SHREE SIDDHI</t>
  </si>
  <si>
    <t>XCITE</t>
  </si>
  <si>
    <t>SUMUL</t>
  </si>
  <si>
    <t>SUNDAR</t>
  </si>
  <si>
    <t>UNCLE CHIPPS</t>
  </si>
  <si>
    <t>CHERRIN PRODUCT PRIVATE LIMITED 24AAHCC2696L1ZA</t>
  </si>
  <si>
    <t>WINGREENS</t>
  </si>
  <si>
    <t>BREAD BASKET</t>
  </si>
  <si>
    <t>ZOR</t>
  </si>
  <si>
    <t>YAMUNA</t>
  </si>
  <si>
    <t>CHEFS And BASKET</t>
  </si>
  <si>
    <t>NUTRELA</t>
  </si>
  <si>
    <t>VINIT ENTERPRISES 24ABSPG2695Q1ZT</t>
  </si>
  <si>
    <t>TIC TAC</t>
  </si>
  <si>
    <t>TOKI BABY</t>
  </si>
  <si>
    <t>SURBHI</t>
  </si>
  <si>
    <t>PANIPURI</t>
  </si>
  <si>
    <t>TOP N TOWN</t>
  </si>
  <si>
    <t>KHATNIL</t>
  </si>
  <si>
    <t>DRAIN IT</t>
  </si>
  <si>
    <t>KABHI B</t>
  </si>
  <si>
    <t>VANESA</t>
  </si>
  <si>
    <t>TAINA</t>
  </si>
  <si>
    <t>OLD SPICE</t>
  </si>
  <si>
    <t>FEM</t>
  </si>
  <si>
    <t>EATFIT</t>
  </si>
  <si>
    <t>CLEAN AND DRY</t>
  </si>
  <si>
    <t>RED KING</t>
  </si>
  <si>
    <t>GULPPIN</t>
  </si>
  <si>
    <t>UTTAM</t>
  </si>
  <si>
    <t>NANDINI</t>
  </si>
  <si>
    <t>AYUR</t>
  </si>
  <si>
    <t>KRACK</t>
  </si>
  <si>
    <t>ORGANIC INDIA</t>
  </si>
  <si>
    <t>PRAN</t>
  </si>
  <si>
    <t>ORSL</t>
  </si>
  <si>
    <t>KEO KARPIN</t>
  </si>
  <si>
    <t>MAHABHRINGARAJ OIL</t>
  </si>
  <si>
    <t>DATE CROWN</t>
  </si>
  <si>
    <t>3 SISTERS</t>
  </si>
  <si>
    <t>SOFIT</t>
  </si>
  <si>
    <t>Kailash</t>
  </si>
  <si>
    <t>RAYMOND CONSUMER CARE LIMITED</t>
  </si>
  <si>
    <t>MR PUFF</t>
  </si>
  <si>
    <t>AAJKAL</t>
  </si>
  <si>
    <t>AQUAFINA</t>
  </si>
  <si>
    <t>CHARBHUJA</t>
  </si>
  <si>
    <t>AIRQON</t>
  </si>
  <si>
    <t>SANI</t>
  </si>
  <si>
    <t>Z MAGNETISM</t>
  </si>
  <si>
    <t>WOODWARDS</t>
  </si>
  <si>
    <t>LAXMANREKHAA</t>
  </si>
  <si>
    <t>ASHWIN</t>
  </si>
  <si>
    <t>COCON</t>
  </si>
  <si>
    <t>SUGAM</t>
  </si>
  <si>
    <t>SESA</t>
  </si>
  <si>
    <t>JEWEL FARMER</t>
  </si>
  <si>
    <t>TIRUPATI</t>
  </si>
  <si>
    <t>TIGER BALM</t>
  </si>
  <si>
    <t>FIT AND FLEX</t>
  </si>
  <si>
    <t>MANGALDEEP RICH</t>
  </si>
  <si>
    <t>LEHER</t>
  </si>
  <si>
    <t>MAHARAJA BREW</t>
  </si>
  <si>
    <t>NABATI</t>
  </si>
  <si>
    <t>XOTIC</t>
  </si>
  <si>
    <t>DNUT</t>
  </si>
  <si>
    <t>MANS</t>
  </si>
  <si>
    <t>MANIARRS</t>
  </si>
  <si>
    <t>KRAZY LINES</t>
  </si>
  <si>
    <t>AYYAPPA</t>
  </si>
  <si>
    <t>THE ONLY</t>
  </si>
  <si>
    <t>BEANUT</t>
  </si>
  <si>
    <t>Cinsara</t>
  </si>
  <si>
    <t>SHREE MOTI</t>
  </si>
  <si>
    <t>SAMIM DATES</t>
  </si>
  <si>
    <t>REX</t>
  </si>
  <si>
    <t>RELAX</t>
  </si>
  <si>
    <t>RAW JUICE</t>
  </si>
  <si>
    <t>MOTHERDAIRY</t>
  </si>
  <si>
    <t>MOTI OSWAL</t>
  </si>
  <si>
    <t>MORTON</t>
  </si>
  <si>
    <t>VARDHMAN</t>
  </si>
  <si>
    <t>MILKY</t>
  </si>
  <si>
    <t>TOPS</t>
  </si>
  <si>
    <t>VACHAN</t>
  </si>
  <si>
    <t>MODI NATURALS</t>
  </si>
  <si>
    <t>HAMPA</t>
  </si>
  <si>
    <t>SHREE NATHJI</t>
  </si>
  <si>
    <t>GUN MASTER</t>
  </si>
  <si>
    <t>SKM MISC</t>
  </si>
  <si>
    <t>GULMOHAR</t>
  </si>
  <si>
    <t>GO DESI</t>
  </si>
  <si>
    <t>GAIA</t>
  </si>
  <si>
    <t>KOPIKO</t>
  </si>
  <si>
    <t>JODHPUR FAMOUS FOOD</t>
  </si>
  <si>
    <t>KAYA</t>
  </si>
  <si>
    <t>KIMAYA</t>
  </si>
  <si>
    <t>SWEETY TASTY</t>
  </si>
  <si>
    <t>Squeakd</t>
  </si>
  <si>
    <t>SURUCHI</t>
  </si>
  <si>
    <t>SUMIT</t>
  </si>
  <si>
    <t>SOLIDBLACK FOODS PRIVATE LIMITED 24ABECS8563Q1ZJ</t>
  </si>
  <si>
    <t>APOLLO</t>
  </si>
  <si>
    <t>YASHVI</t>
  </si>
  <si>
    <t>ZED BLACK</t>
  </si>
  <si>
    <t>Category</t>
  </si>
  <si>
    <t>Packed Food</t>
  </si>
  <si>
    <t>Home And Kitchen</t>
  </si>
  <si>
    <t>Personal Care</t>
  </si>
  <si>
    <t>Baby And Kids</t>
  </si>
  <si>
    <t>General Grocery</t>
  </si>
  <si>
    <t>Dairy And Beverages</t>
  </si>
  <si>
    <t>Oil And Ghee</t>
  </si>
  <si>
    <t>SS UTENSILS &amp; DISPOSABLE</t>
  </si>
  <si>
    <t>Footwear</t>
  </si>
  <si>
    <t>Bulk Items</t>
  </si>
  <si>
    <t>HOME DECOR &amp; GIFT ARTICLES</t>
  </si>
  <si>
    <t>Item Code</t>
  </si>
  <si>
    <t>Item Name</t>
  </si>
  <si>
    <t>62500</t>
  </si>
  <si>
    <t>62507</t>
  </si>
  <si>
    <t>65925</t>
  </si>
  <si>
    <t>62502</t>
  </si>
  <si>
    <t>48068</t>
  </si>
  <si>
    <t>48067</t>
  </si>
  <si>
    <t>76508</t>
  </si>
  <si>
    <t>91110</t>
  </si>
  <si>
    <t>62503</t>
  </si>
  <si>
    <t>68438</t>
  </si>
  <si>
    <t>62508</t>
  </si>
  <si>
    <t>62506</t>
  </si>
  <si>
    <t>101837</t>
  </si>
  <si>
    <t>76509</t>
  </si>
  <si>
    <t>62501</t>
  </si>
  <si>
    <t>91109</t>
  </si>
  <si>
    <t>65924</t>
  </si>
  <si>
    <t>83162</t>
  </si>
  <si>
    <t>48069</t>
  </si>
  <si>
    <t>86337</t>
  </si>
  <si>
    <t>91106</t>
  </si>
  <si>
    <t>67387</t>
  </si>
  <si>
    <t>91108</t>
  </si>
  <si>
    <t>82658</t>
  </si>
  <si>
    <t>68208</t>
  </si>
  <si>
    <t>63629</t>
  </si>
  <si>
    <t>83163</t>
  </si>
  <si>
    <t>63621</t>
  </si>
  <si>
    <t>82659</t>
  </si>
  <si>
    <t>67385</t>
  </si>
  <si>
    <t>100833</t>
  </si>
  <si>
    <t>92093</t>
  </si>
  <si>
    <t>91111</t>
  </si>
  <si>
    <t>162</t>
  </si>
  <si>
    <t>100834</t>
  </si>
  <si>
    <t>63633</t>
  </si>
  <si>
    <t>100836</t>
  </si>
  <si>
    <t>79264</t>
  </si>
  <si>
    <t>100832</t>
  </si>
  <si>
    <t>66887</t>
  </si>
  <si>
    <t>81782</t>
  </si>
  <si>
    <t>81670</t>
  </si>
  <si>
    <t>79265</t>
  </si>
  <si>
    <t>64478</t>
  </si>
  <si>
    <t>68437</t>
  </si>
  <si>
    <t>63624</t>
  </si>
  <si>
    <t>67386</t>
  </si>
  <si>
    <t>38535</t>
  </si>
  <si>
    <t>81669</t>
  </si>
  <si>
    <t>100835</t>
  </si>
  <si>
    <t>63625</t>
  </si>
  <si>
    <t>8950</t>
  </si>
  <si>
    <t>104299</t>
  </si>
  <si>
    <t>48070</t>
  </si>
  <si>
    <t>103942</t>
  </si>
  <si>
    <t>63628</t>
  </si>
  <si>
    <t>87384</t>
  </si>
  <si>
    <t>38394</t>
  </si>
  <si>
    <t>64481</t>
  </si>
  <si>
    <t>64480</t>
  </si>
  <si>
    <t>87385</t>
  </si>
  <si>
    <t>7997</t>
  </si>
  <si>
    <t>63632</t>
  </si>
  <si>
    <t>88224</t>
  </si>
  <si>
    <t>77319</t>
  </si>
  <si>
    <t>63892</t>
  </si>
  <si>
    <t>36297</t>
  </si>
  <si>
    <t>38532</t>
  </si>
  <si>
    <t>83176</t>
  </si>
  <si>
    <t>88221</t>
  </si>
  <si>
    <t>65131</t>
  </si>
  <si>
    <t>94047</t>
  </si>
  <si>
    <t>91107</t>
  </si>
  <si>
    <t>88216</t>
  </si>
  <si>
    <t>63623</t>
  </si>
  <si>
    <t>81668</t>
  </si>
  <si>
    <t>79247</t>
  </si>
  <si>
    <t>7313</t>
  </si>
  <si>
    <t>50375</t>
  </si>
  <si>
    <t>35981</t>
  </si>
  <si>
    <t>36282</t>
  </si>
  <si>
    <t>91300</t>
  </si>
  <si>
    <t>65126</t>
  </si>
  <si>
    <t>43112</t>
  </si>
  <si>
    <t>65966</t>
  </si>
  <si>
    <t>53737</t>
  </si>
  <si>
    <t>81667</t>
  </si>
  <si>
    <t>64479</t>
  </si>
  <si>
    <t>100436</t>
  </si>
  <si>
    <t>99051</t>
  </si>
  <si>
    <t>100108</t>
  </si>
  <si>
    <t>43114</t>
  </si>
  <si>
    <t>91301</t>
  </si>
  <si>
    <t>10117</t>
  </si>
  <si>
    <t>5136</t>
  </si>
  <si>
    <t>65124</t>
  </si>
  <si>
    <t>101376</t>
  </si>
  <si>
    <t>65120</t>
  </si>
  <si>
    <t>65041</t>
  </si>
  <si>
    <t>67383</t>
  </si>
  <si>
    <t>91126</t>
  </si>
  <si>
    <t>90253</t>
  </si>
  <si>
    <t>65122</t>
  </si>
  <si>
    <t>7314</t>
  </si>
  <si>
    <t>92698</t>
  </si>
  <si>
    <t>92694</t>
  </si>
  <si>
    <t>99054</t>
  </si>
  <si>
    <t>8795</t>
  </si>
  <si>
    <t>57653</t>
  </si>
  <si>
    <t>65129</t>
  </si>
  <si>
    <t>67897</t>
  </si>
  <si>
    <t>5138</t>
  </si>
  <si>
    <t>101378</t>
  </si>
  <si>
    <t>9191</t>
  </si>
  <si>
    <t>87390</t>
  </si>
  <si>
    <t>60351</t>
  </si>
  <si>
    <t>94852</t>
  </si>
  <si>
    <t>92461</t>
  </si>
  <si>
    <t>99050</t>
  </si>
  <si>
    <t>99049</t>
  </si>
  <si>
    <t>65118</t>
  </si>
  <si>
    <t>35979</t>
  </si>
  <si>
    <t>101375</t>
  </si>
  <si>
    <t>60509</t>
  </si>
  <si>
    <t>7803</t>
  </si>
  <si>
    <t>5938</t>
  </si>
  <si>
    <t>38656</t>
  </si>
  <si>
    <t>93514</t>
  </si>
  <si>
    <t>87388</t>
  </si>
  <si>
    <t>92696</t>
  </si>
  <si>
    <t>7802</t>
  </si>
  <si>
    <t>41323</t>
  </si>
  <si>
    <t>88054</t>
  </si>
  <si>
    <t>7984</t>
  </si>
  <si>
    <t>87389</t>
  </si>
  <si>
    <t>7989</t>
  </si>
  <si>
    <t>7999</t>
  </si>
  <si>
    <t>36695</t>
  </si>
  <si>
    <t>93141</t>
  </si>
  <si>
    <t>92695</t>
  </si>
  <si>
    <t>89167</t>
  </si>
  <si>
    <t>94835</t>
  </si>
  <si>
    <t>92460</t>
  </si>
  <si>
    <t>93513</t>
  </si>
  <si>
    <t>62504</t>
  </si>
  <si>
    <t>101381</t>
  </si>
  <si>
    <t>5680</t>
  </si>
  <si>
    <t>5684</t>
  </si>
  <si>
    <t>5681</t>
  </si>
  <si>
    <t>8004</t>
  </si>
  <si>
    <t>4196</t>
  </si>
  <si>
    <t>93512</t>
  </si>
  <si>
    <t>92693</t>
  </si>
  <si>
    <t>100060</t>
  </si>
  <si>
    <t>91302</t>
  </si>
  <si>
    <t>38854</t>
  </si>
  <si>
    <t>92697</t>
  </si>
  <si>
    <t>49157</t>
  </si>
  <si>
    <t>3151</t>
  </si>
  <si>
    <t>43116</t>
  </si>
  <si>
    <t>88051</t>
  </si>
  <si>
    <t>81666</t>
  </si>
  <si>
    <t>36658</t>
  </si>
  <si>
    <t>87386</t>
  </si>
  <si>
    <t>101380</t>
  </si>
  <si>
    <t>35976</t>
  </si>
  <si>
    <t>37376</t>
  </si>
  <si>
    <t>65923</t>
  </si>
  <si>
    <t>47018</t>
  </si>
  <si>
    <t>92530</t>
  </si>
  <si>
    <t>93517</t>
  </si>
  <si>
    <t>9748</t>
  </si>
  <si>
    <t>4638</t>
  </si>
  <si>
    <t>57654</t>
  </si>
  <si>
    <t>100059</t>
  </si>
  <si>
    <t>68435</t>
  </si>
  <si>
    <t>92700</t>
  </si>
  <si>
    <t>94147</t>
  </si>
  <si>
    <t>67384</t>
  </si>
  <si>
    <t>92529</t>
  </si>
  <si>
    <t>35978</t>
  </si>
  <si>
    <t>5690</t>
  </si>
  <si>
    <t>46414</t>
  </si>
  <si>
    <t>94045</t>
  </si>
  <si>
    <t>87393</t>
  </si>
  <si>
    <t>94853</t>
  </si>
  <si>
    <t>52563</t>
  </si>
  <si>
    <t>9508</t>
  </si>
  <si>
    <t>90776</t>
  </si>
  <si>
    <t>4201</t>
  </si>
  <si>
    <t>89869</t>
  </si>
  <si>
    <t>36296</t>
  </si>
  <si>
    <t>8790</t>
  </si>
  <si>
    <t>56583</t>
  </si>
  <si>
    <t>36902</t>
  </si>
  <si>
    <t>7312</t>
  </si>
  <si>
    <t>92703</t>
  </si>
  <si>
    <t>8799</t>
  </si>
  <si>
    <t>50376</t>
  </si>
  <si>
    <t>93518</t>
  </si>
  <si>
    <t>92713</t>
  </si>
  <si>
    <t>94834</t>
  </si>
  <si>
    <t>88588</t>
  </si>
  <si>
    <t>9726</t>
  </si>
  <si>
    <t>98998</t>
  </si>
  <si>
    <t>3149</t>
  </si>
  <si>
    <t>43113</t>
  </si>
  <si>
    <t>103200</t>
  </si>
  <si>
    <t>93740</t>
  </si>
  <si>
    <t>57495</t>
  </si>
  <si>
    <t>36295</t>
  </si>
  <si>
    <t>5126</t>
  </si>
  <si>
    <t>65128</t>
  </si>
  <si>
    <t>92702</t>
  </si>
  <si>
    <t>6463</t>
  </si>
  <si>
    <t>9747</t>
  </si>
  <si>
    <t>92707</t>
  </si>
  <si>
    <t>99870</t>
  </si>
  <si>
    <t>84290</t>
  </si>
  <si>
    <t>8797</t>
  </si>
  <si>
    <t>57652</t>
  </si>
  <si>
    <t>52564</t>
  </si>
  <si>
    <t>55396</t>
  </si>
  <si>
    <t>92699</t>
  </si>
  <si>
    <t>94851</t>
  </si>
  <si>
    <t>7935</t>
  </si>
  <si>
    <t>99869</t>
  </si>
  <si>
    <t>92536</t>
  </si>
  <si>
    <t>10104</t>
  </si>
  <si>
    <t>67382</t>
  </si>
  <si>
    <t>84292</t>
  </si>
  <si>
    <t>103911</t>
  </si>
  <si>
    <t>94167</t>
  </si>
  <si>
    <t>93739</t>
  </si>
  <si>
    <t>9749</t>
  </si>
  <si>
    <t>88222</t>
  </si>
  <si>
    <t>94166</t>
  </si>
  <si>
    <t>87221</t>
  </si>
  <si>
    <t>92542</t>
  </si>
  <si>
    <t>7998</t>
  </si>
  <si>
    <t>50377</t>
  </si>
  <si>
    <t>93741</t>
  </si>
  <si>
    <t>92708</t>
  </si>
  <si>
    <t>81053</t>
  </si>
  <si>
    <t>50378</t>
  </si>
  <si>
    <t>94849</t>
  </si>
  <si>
    <t>7983</t>
  </si>
  <si>
    <t>76235</t>
  </si>
  <si>
    <t>3150</t>
  </si>
  <si>
    <t>88591</t>
  </si>
  <si>
    <t>65965</t>
  </si>
  <si>
    <t>62004</t>
  </si>
  <si>
    <t>98997</t>
  </si>
  <si>
    <t>47302</t>
  </si>
  <si>
    <t>91938</t>
  </si>
  <si>
    <t>7995</t>
  </si>
  <si>
    <t>84289</t>
  </si>
  <si>
    <t>7198</t>
  </si>
  <si>
    <t>94169</t>
  </si>
  <si>
    <t>4637</t>
  </si>
  <si>
    <t>92527</t>
  </si>
  <si>
    <t>93783</t>
  </si>
  <si>
    <t>91124</t>
  </si>
  <si>
    <t>7197</t>
  </si>
  <si>
    <t>100061</t>
  </si>
  <si>
    <t>43683</t>
  </si>
  <si>
    <t>7195</t>
  </si>
  <si>
    <t>35973</t>
  </si>
  <si>
    <t>4200</t>
  </si>
  <si>
    <t>92701</t>
  </si>
  <si>
    <t>8801</t>
  </si>
  <si>
    <t>88217</t>
  </si>
  <si>
    <t>160</t>
  </si>
  <si>
    <t>5689</t>
  </si>
  <si>
    <t>159</t>
  </si>
  <si>
    <t>92539</t>
  </si>
  <si>
    <t>35975</t>
  </si>
  <si>
    <t>83177</t>
  </si>
  <si>
    <t>83205</t>
  </si>
  <si>
    <t>92710</t>
  </si>
  <si>
    <t>36283</t>
  </si>
  <si>
    <t>94180</t>
  </si>
  <si>
    <t>7990</t>
  </si>
  <si>
    <t>81052</t>
  </si>
  <si>
    <t>94168</t>
  </si>
  <si>
    <t>88223</t>
  </si>
  <si>
    <t>93520</t>
  </si>
  <si>
    <t>94570</t>
  </si>
  <si>
    <t>92588</t>
  </si>
  <si>
    <t>10163</t>
  </si>
  <si>
    <t>68280</t>
  </si>
  <si>
    <t>88608</t>
  </si>
  <si>
    <t>63574</t>
  </si>
  <si>
    <t>86212</t>
  </si>
  <si>
    <t>6884</t>
  </si>
  <si>
    <t>48074</t>
  </si>
  <si>
    <t>87227</t>
  </si>
  <si>
    <t>56184</t>
  </si>
  <si>
    <t>93519</t>
  </si>
  <si>
    <t>99899</t>
  </si>
  <si>
    <t>92687</t>
  </si>
  <si>
    <t>88053</t>
  </si>
  <si>
    <t>81054</t>
  </si>
  <si>
    <t>9195</t>
  </si>
  <si>
    <t>8802</t>
  </si>
  <si>
    <t>99055</t>
  </si>
  <si>
    <t>92712</t>
  </si>
  <si>
    <t>9725</t>
  </si>
  <si>
    <t>62003</t>
  </si>
  <si>
    <t>92705</t>
  </si>
  <si>
    <t>92528</t>
  </si>
  <si>
    <t>81055</t>
  </si>
  <si>
    <t>92704</t>
  </si>
  <si>
    <t>7918</t>
  </si>
  <si>
    <t>3145</t>
  </si>
  <si>
    <t>94850</t>
  </si>
  <si>
    <t>93511</t>
  </si>
  <si>
    <t>48865</t>
  </si>
  <si>
    <t>35583</t>
  </si>
  <si>
    <t>101377</t>
  </si>
  <si>
    <t>94165</t>
  </si>
  <si>
    <t>75959</t>
  </si>
  <si>
    <t>267</t>
  </si>
  <si>
    <t>94838</t>
  </si>
  <si>
    <t>8002</t>
  </si>
  <si>
    <t>94571</t>
  </si>
  <si>
    <t>43115</t>
  </si>
  <si>
    <t>94450</t>
  </si>
  <si>
    <t>6360</t>
  </si>
  <si>
    <t>94172</t>
  </si>
  <si>
    <t>3157</t>
  </si>
  <si>
    <t>88052</t>
  </si>
  <si>
    <t>6224</t>
  </si>
  <si>
    <t>49158</t>
  </si>
  <si>
    <t>8794</t>
  </si>
  <si>
    <t>3152</t>
  </si>
  <si>
    <t>67956</t>
  </si>
  <si>
    <t>98972</t>
  </si>
  <si>
    <t>92534</t>
  </si>
  <si>
    <t>3147</t>
  </si>
  <si>
    <t>36898</t>
  </si>
  <si>
    <t>86733</t>
  </si>
  <si>
    <t>36899</t>
  </si>
  <si>
    <t>85249</t>
  </si>
  <si>
    <t>101374</t>
  </si>
  <si>
    <t>66914</t>
  </si>
  <si>
    <t>68281</t>
  </si>
  <si>
    <t>101395</t>
  </si>
  <si>
    <t>7991</t>
  </si>
  <si>
    <t>42534</t>
  </si>
  <si>
    <t>92688</t>
  </si>
  <si>
    <t>64099</t>
  </si>
  <si>
    <t>101369</t>
  </si>
  <si>
    <t>101372</t>
  </si>
  <si>
    <t>101379</t>
  </si>
  <si>
    <t>92690</t>
  </si>
  <si>
    <t>92535</t>
  </si>
  <si>
    <t>86081</t>
  </si>
  <si>
    <t>84391</t>
  </si>
  <si>
    <t>101393</t>
  </si>
  <si>
    <t>49334</t>
  </si>
  <si>
    <t>57219</t>
  </si>
  <si>
    <t>101391</t>
  </si>
  <si>
    <t>7993</t>
  </si>
  <si>
    <t>9510</t>
  </si>
  <si>
    <t>92540</t>
  </si>
  <si>
    <t>84295</t>
  </si>
  <si>
    <t>6883</t>
  </si>
  <si>
    <t>94848</t>
  </si>
  <si>
    <t>80940</t>
  </si>
  <si>
    <t>84293</t>
  </si>
  <si>
    <t>84977</t>
  </si>
  <si>
    <t>101392</t>
  </si>
  <si>
    <t>101394</t>
  </si>
  <si>
    <t>67381</t>
  </si>
  <si>
    <t>90406</t>
  </si>
  <si>
    <t>64098</t>
  </si>
  <si>
    <t>86072</t>
  </si>
  <si>
    <t>93760</t>
  </si>
  <si>
    <t>92525</t>
  </si>
  <si>
    <t>51258</t>
  </si>
  <si>
    <t>92538</t>
  </si>
  <si>
    <t>5130</t>
  </si>
  <si>
    <t>93142</t>
  </si>
  <si>
    <t>7188</t>
  </si>
  <si>
    <t>93782</t>
  </si>
  <si>
    <t>67745</t>
  </si>
  <si>
    <t>93780</t>
  </si>
  <si>
    <t>8001</t>
  </si>
  <si>
    <t>92533</t>
  </si>
  <si>
    <t>86082</t>
  </si>
  <si>
    <t>50426</t>
  </si>
  <si>
    <t>90763</t>
  </si>
  <si>
    <t>84286</t>
  </si>
  <si>
    <t>92541</t>
  </si>
  <si>
    <t>44580</t>
  </si>
  <si>
    <t>92521</t>
  </si>
  <si>
    <t>43777</t>
  </si>
  <si>
    <t>57324</t>
  </si>
  <si>
    <t>93657</t>
  </si>
  <si>
    <t>50043</t>
  </si>
  <si>
    <t>68072</t>
  </si>
  <si>
    <t>99932</t>
  </si>
  <si>
    <t>10171</t>
  </si>
  <si>
    <t>92522</t>
  </si>
  <si>
    <t>4491</t>
  </si>
  <si>
    <t>5688</t>
  </si>
  <si>
    <t>55982</t>
  </si>
  <si>
    <t>94572</t>
  </si>
  <si>
    <t>88183</t>
  </si>
  <si>
    <t>43737</t>
  </si>
  <si>
    <t>87230</t>
  </si>
  <si>
    <t>99926</t>
  </si>
  <si>
    <t>44029</t>
  </si>
  <si>
    <t>66528</t>
  </si>
  <si>
    <t>89442</t>
  </si>
  <si>
    <t>76234</t>
  </si>
  <si>
    <t>90423</t>
  </si>
  <si>
    <t>10170</t>
  </si>
  <si>
    <t>53383</t>
  </si>
  <si>
    <t>9095</t>
  </si>
  <si>
    <t>3156</t>
  </si>
  <si>
    <t>43775</t>
  </si>
  <si>
    <t>54976</t>
  </si>
  <si>
    <t>93781</t>
  </si>
  <si>
    <t>94152</t>
  </si>
  <si>
    <t>101365</t>
  </si>
  <si>
    <t>10110</t>
  </si>
  <si>
    <t>99052</t>
  </si>
  <si>
    <t>92543</t>
  </si>
  <si>
    <t>92524</t>
  </si>
  <si>
    <t>101359</t>
  </si>
  <si>
    <t>10116</t>
  </si>
  <si>
    <t>3164</t>
  </si>
  <si>
    <t>87231</t>
  </si>
  <si>
    <t>88609</t>
  </si>
  <si>
    <t>92532</t>
  </si>
  <si>
    <t>99053</t>
  </si>
  <si>
    <t>99165</t>
  </si>
  <si>
    <t>68279</t>
  </si>
  <si>
    <t>94170</t>
  </si>
  <si>
    <t>5119</t>
  </si>
  <si>
    <t>94149</t>
  </si>
  <si>
    <t>7982</t>
  </si>
  <si>
    <t>84288</t>
  </si>
  <si>
    <t>101373</t>
  </si>
  <si>
    <t>8003</t>
  </si>
  <si>
    <t>83208</t>
  </si>
  <si>
    <t>83825</t>
  </si>
  <si>
    <t>94151</t>
  </si>
  <si>
    <t>92138</t>
  </si>
  <si>
    <t>100062</t>
  </si>
  <si>
    <t>93642</t>
  </si>
  <si>
    <t>94046</t>
  </si>
  <si>
    <t>92531</t>
  </si>
  <si>
    <t>86079</t>
  </si>
  <si>
    <t>76237</t>
  </si>
  <si>
    <t>93645</t>
  </si>
  <si>
    <t>101363</t>
  </si>
  <si>
    <t>93759</t>
  </si>
  <si>
    <t>89640</t>
  </si>
  <si>
    <t>91421</t>
  </si>
  <si>
    <t>92689</t>
  </si>
  <si>
    <t>59716</t>
  </si>
  <si>
    <t>90950</t>
  </si>
  <si>
    <t>64609</t>
  </si>
  <si>
    <t>93674</t>
  </si>
  <si>
    <t>93663</t>
  </si>
  <si>
    <t>64826</t>
  </si>
  <si>
    <t>10088</t>
  </si>
  <si>
    <t>99166</t>
  </si>
  <si>
    <t>5321</t>
  </si>
  <si>
    <t>10113</t>
  </si>
  <si>
    <t>55477</t>
  </si>
  <si>
    <t>88143</t>
  </si>
  <si>
    <t>5308</t>
  </si>
  <si>
    <t>92711</t>
  </si>
  <si>
    <t>93647</t>
  </si>
  <si>
    <t>76233</t>
  </si>
  <si>
    <t>76232</t>
  </si>
  <si>
    <t>85248</t>
  </si>
  <si>
    <t>101362</t>
  </si>
  <si>
    <t>5319</t>
  </si>
  <si>
    <t>5417</t>
  </si>
  <si>
    <t>101351</t>
  </si>
  <si>
    <t>93662</t>
  </si>
  <si>
    <t>9097</t>
  </si>
  <si>
    <t>43467</t>
  </si>
  <si>
    <t>5316</t>
  </si>
  <si>
    <t>94171</t>
  </si>
  <si>
    <t>50059</t>
  </si>
  <si>
    <t>86731</t>
  </si>
  <si>
    <t>5159</t>
  </si>
  <si>
    <t>8951</t>
  </si>
  <si>
    <t>84287</t>
  </si>
  <si>
    <t>101382</t>
  </si>
  <si>
    <t>98222</t>
  </si>
  <si>
    <t>57885</t>
  </si>
  <si>
    <t>90764</t>
  </si>
  <si>
    <t>75675</t>
  </si>
  <si>
    <t>92706</t>
  </si>
  <si>
    <t>83207</t>
  </si>
  <si>
    <t>86078</t>
  </si>
  <si>
    <t>7981</t>
  </si>
  <si>
    <t>5311</t>
  </si>
  <si>
    <t>7986</t>
  </si>
  <si>
    <t>75676</t>
  </si>
  <si>
    <t>93667</t>
  </si>
  <si>
    <t>89696</t>
  </si>
  <si>
    <t>7799</t>
  </si>
  <si>
    <t>59008</t>
  </si>
  <si>
    <t>92523</t>
  </si>
  <si>
    <t>101387</t>
  </si>
  <si>
    <t>7996</t>
  </si>
  <si>
    <t>94832</t>
  </si>
  <si>
    <t>92537</t>
  </si>
  <si>
    <t>84392</t>
  </si>
  <si>
    <t>86083</t>
  </si>
  <si>
    <t>63311</t>
  </si>
  <si>
    <t>3159</t>
  </si>
  <si>
    <t>4926</t>
  </si>
  <si>
    <t>6026</t>
  </si>
  <si>
    <t>5120</t>
  </si>
  <si>
    <t>10114</t>
  </si>
  <si>
    <t>101352</t>
  </si>
  <si>
    <t>35974</t>
  </si>
  <si>
    <t>86073</t>
  </si>
  <si>
    <t>98704</t>
  </si>
  <si>
    <t>89635</t>
  </si>
  <si>
    <t>51719</t>
  </si>
  <si>
    <t>83824</t>
  </si>
  <si>
    <t>57075</t>
  </si>
  <si>
    <t>101361</t>
  </si>
  <si>
    <t>98706</t>
  </si>
  <si>
    <t>57142</t>
  </si>
  <si>
    <t>4621</t>
  </si>
  <si>
    <t>92544</t>
  </si>
  <si>
    <t>43739</t>
  </si>
  <si>
    <t>101384</t>
  </si>
  <si>
    <t>92691</t>
  </si>
  <si>
    <t>83826</t>
  </si>
  <si>
    <t>6223</t>
  </si>
  <si>
    <t>66532</t>
  </si>
  <si>
    <t>88482</t>
  </si>
  <si>
    <t>56717</t>
  </si>
  <si>
    <t>94179</t>
  </si>
  <si>
    <t>59007</t>
  </si>
  <si>
    <t>92861</t>
  </si>
  <si>
    <t>3160</t>
  </si>
  <si>
    <t>84294</t>
  </si>
  <si>
    <t>66529</t>
  </si>
  <si>
    <t>93643</t>
  </si>
  <si>
    <t>88214</t>
  </si>
  <si>
    <t>66531</t>
  </si>
  <si>
    <t>64937</t>
  </si>
  <si>
    <t>101386</t>
  </si>
  <si>
    <t>93649</t>
  </si>
  <si>
    <t>93671</t>
  </si>
  <si>
    <t>101388</t>
  </si>
  <si>
    <t>92462</t>
  </si>
  <si>
    <t>101383</t>
  </si>
  <si>
    <t>57210</t>
  </si>
  <si>
    <t>51598</t>
  </si>
  <si>
    <t>61963</t>
  </si>
  <si>
    <t>93515</t>
  </si>
  <si>
    <t>7321</t>
  </si>
  <si>
    <t>67708</t>
  </si>
  <si>
    <t>5801</t>
  </si>
  <si>
    <t>5305</t>
  </si>
  <si>
    <t>10101</t>
  </si>
  <si>
    <t>10091</t>
  </si>
  <si>
    <t>92135</t>
  </si>
  <si>
    <t>36879</t>
  </si>
  <si>
    <t>61979</t>
  </si>
  <si>
    <t>66530</t>
  </si>
  <si>
    <t>92153</t>
  </si>
  <si>
    <t>91845</t>
  </si>
  <si>
    <t>90967</t>
  </si>
  <si>
    <t>5300</t>
  </si>
  <si>
    <t>92134</t>
  </si>
  <si>
    <t>5157</t>
  </si>
  <si>
    <t>49162</t>
  </si>
  <si>
    <t>57217</t>
  </si>
  <si>
    <t>66527</t>
  </si>
  <si>
    <t>101370</t>
  </si>
  <si>
    <t>59993</t>
  </si>
  <si>
    <t>7987</t>
  </si>
  <si>
    <t>92860</t>
  </si>
  <si>
    <t>89626</t>
  </si>
  <si>
    <t>53237</t>
  </si>
  <si>
    <t>55343</t>
  </si>
  <si>
    <t>5314</t>
  </si>
  <si>
    <t>92154</t>
  </si>
  <si>
    <t>59959</t>
  </si>
  <si>
    <t>66533</t>
  </si>
  <si>
    <t>89639</t>
  </si>
  <si>
    <t>64873</t>
  </si>
  <si>
    <t>5313</t>
  </si>
  <si>
    <t>9795</t>
  </si>
  <si>
    <t>89633</t>
  </si>
  <si>
    <t>83206</t>
  </si>
  <si>
    <t>10121</t>
  </si>
  <si>
    <t>87224</t>
  </si>
  <si>
    <t>90968</t>
  </si>
  <si>
    <t>64872</t>
  </si>
  <si>
    <t>44457</t>
  </si>
  <si>
    <t>7307</t>
  </si>
  <si>
    <t>7994</t>
  </si>
  <si>
    <t>94569</t>
  </si>
  <si>
    <t>99900</t>
  </si>
  <si>
    <t>91414</t>
  </si>
  <si>
    <t>92150</t>
  </si>
  <si>
    <t>53070</t>
  </si>
  <si>
    <t>5312</t>
  </si>
  <si>
    <t>43742</t>
  </si>
  <si>
    <t>101357</t>
  </si>
  <si>
    <t>83828</t>
  </si>
  <si>
    <t>99927</t>
  </si>
  <si>
    <t>98723</t>
  </si>
  <si>
    <t>101349</t>
  </si>
  <si>
    <t>92152</t>
  </si>
  <si>
    <t>6016</t>
  </si>
  <si>
    <t>90410</t>
  </si>
  <si>
    <t>56721</t>
  </si>
  <si>
    <t>57204</t>
  </si>
  <si>
    <t>5797</t>
  </si>
  <si>
    <t>38309</t>
  </si>
  <si>
    <t>101390</t>
  </si>
  <si>
    <t>3155</t>
  </si>
  <si>
    <t>6882</t>
  </si>
  <si>
    <t>75773</t>
  </si>
  <si>
    <t>93505</t>
  </si>
  <si>
    <t>101389</t>
  </si>
  <si>
    <t>36298</t>
  </si>
  <si>
    <t>99928</t>
  </si>
  <si>
    <t>68283</t>
  </si>
  <si>
    <t>93673</t>
  </si>
  <si>
    <t>65613</t>
  </si>
  <si>
    <t>92709</t>
  </si>
  <si>
    <t>93503</t>
  </si>
  <si>
    <t>101353</t>
  </si>
  <si>
    <t>99561</t>
  </si>
  <si>
    <t>43738</t>
  </si>
  <si>
    <t>66534</t>
  </si>
  <si>
    <t>50258</t>
  </si>
  <si>
    <t>101354</t>
  </si>
  <si>
    <t>5320</t>
  </si>
  <si>
    <t>93127</t>
  </si>
  <si>
    <t>65947</t>
  </si>
  <si>
    <t>99925</t>
  </si>
  <si>
    <t>7798</t>
  </si>
  <si>
    <t>90963</t>
  </si>
  <si>
    <t>65809</t>
  </si>
  <si>
    <t>56719</t>
  </si>
  <si>
    <t>48590</t>
  </si>
  <si>
    <t>93651</t>
  </si>
  <si>
    <t>7192</t>
  </si>
  <si>
    <t>51461</t>
  </si>
  <si>
    <t>67754</t>
  </si>
  <si>
    <t>38311</t>
  </si>
  <si>
    <t>98697</t>
  </si>
  <si>
    <t>90959</t>
  </si>
  <si>
    <t>89636</t>
  </si>
  <si>
    <t>93506</t>
  </si>
  <si>
    <t>81077</t>
  </si>
  <si>
    <t>92589</t>
  </si>
  <si>
    <t>90426</t>
  </si>
  <si>
    <t>9204</t>
  </si>
  <si>
    <t>101350</t>
  </si>
  <si>
    <t>62505</t>
  </si>
  <si>
    <t>99177</t>
  </si>
  <si>
    <t>89628</t>
  </si>
  <si>
    <t>61690</t>
  </si>
  <si>
    <t>92133</t>
  </si>
  <si>
    <t>94183</t>
  </si>
  <si>
    <t>65926</t>
  </si>
  <si>
    <t>8000</t>
  </si>
  <si>
    <t>44028</t>
  </si>
  <si>
    <t>92686</t>
  </si>
  <si>
    <t>67678</t>
  </si>
  <si>
    <t>93504</t>
  </si>
  <si>
    <t>92141</t>
  </si>
  <si>
    <t>56716</t>
  </si>
  <si>
    <t>7125</t>
  </si>
  <si>
    <t>50070</t>
  </si>
  <si>
    <t>60000</t>
  </si>
  <si>
    <t>54113</t>
  </si>
  <si>
    <t>93779</t>
  </si>
  <si>
    <t>5158</t>
  </si>
  <si>
    <t>86211</t>
  </si>
  <si>
    <t>81078</t>
  </si>
  <si>
    <t>98837</t>
  </si>
  <si>
    <t>89655</t>
  </si>
  <si>
    <t>43747</t>
  </si>
  <si>
    <t>7992</t>
  </si>
  <si>
    <t>99176</t>
  </si>
  <si>
    <t>92142</t>
  </si>
  <si>
    <t>90965</t>
  </si>
  <si>
    <t>37424</t>
  </si>
  <si>
    <t>98713</t>
  </si>
  <si>
    <t>9099</t>
  </si>
  <si>
    <t>67667</t>
  </si>
  <si>
    <t>89632</t>
  </si>
  <si>
    <t>3154</t>
  </si>
  <si>
    <t>7079</t>
  </si>
  <si>
    <t>42773</t>
  </si>
  <si>
    <t>86166</t>
  </si>
  <si>
    <t>92148</t>
  </si>
  <si>
    <t>35980</t>
  </si>
  <si>
    <t>90409</t>
  </si>
  <si>
    <t>5121</t>
  </si>
  <si>
    <t>93646</t>
  </si>
  <si>
    <t>68436</t>
  </si>
  <si>
    <t>76236</t>
  </si>
  <si>
    <t>92137</t>
  </si>
  <si>
    <t>9557</t>
  </si>
  <si>
    <t>9207</t>
  </si>
  <si>
    <t>54754</t>
  </si>
  <si>
    <t>90954</t>
  </si>
  <si>
    <t>58433</t>
  </si>
  <si>
    <t>59995</t>
  </si>
  <si>
    <t>68282</t>
  </si>
  <si>
    <t>90953</t>
  </si>
  <si>
    <t>7926</t>
  </si>
  <si>
    <t>92151</t>
  </si>
  <si>
    <t>43745</t>
  </si>
  <si>
    <t>42545</t>
  </si>
  <si>
    <t>83823</t>
  </si>
  <si>
    <t>57143</t>
  </si>
  <si>
    <t>90960</t>
  </si>
  <si>
    <t>92136</t>
  </si>
  <si>
    <t>94181</t>
  </si>
  <si>
    <t>54755</t>
  </si>
  <si>
    <t>44322</t>
  </si>
  <si>
    <t>35893</t>
  </si>
  <si>
    <t>56704</t>
  </si>
  <si>
    <t>35896</t>
  </si>
  <si>
    <t>83231</t>
  </si>
  <si>
    <t>89631</t>
  </si>
  <si>
    <t>5412</t>
  </si>
  <si>
    <t>50464</t>
  </si>
  <si>
    <t>67225</t>
  </si>
  <si>
    <t>93000</t>
  </si>
  <si>
    <t>87098</t>
  </si>
  <si>
    <t>75956</t>
  </si>
  <si>
    <t>10107</t>
  </si>
  <si>
    <t>93653</t>
  </si>
  <si>
    <t>66198</t>
  </si>
  <si>
    <t>89656</t>
  </si>
  <si>
    <t>7932</t>
  </si>
  <si>
    <t>98703</t>
  </si>
  <si>
    <t>47080</t>
  </si>
  <si>
    <t>59116</t>
  </si>
  <si>
    <t>65256</t>
  </si>
  <si>
    <t>90964</t>
  </si>
  <si>
    <t>76238</t>
  </si>
  <si>
    <t>59994</t>
  </si>
  <si>
    <t>45044</t>
  </si>
  <si>
    <t>90424</t>
  </si>
  <si>
    <t>57205</t>
  </si>
  <si>
    <t>9190</t>
  </si>
  <si>
    <t>90969</t>
  </si>
  <si>
    <t>5683</t>
  </si>
  <si>
    <t>9415</t>
  </si>
  <si>
    <t>93510</t>
  </si>
  <si>
    <t>91842</t>
  </si>
  <si>
    <t>53315</t>
  </si>
  <si>
    <t>47641</t>
  </si>
  <si>
    <t>57218</t>
  </si>
  <si>
    <t>10100</t>
  </si>
  <si>
    <t>9694</t>
  </si>
  <si>
    <t>94182</t>
  </si>
  <si>
    <t>39112</t>
  </si>
  <si>
    <t>92836</t>
  </si>
  <si>
    <t>89646</t>
  </si>
  <si>
    <t>47301</t>
  </si>
  <si>
    <t>36897</t>
  </si>
  <si>
    <t>59989</t>
  </si>
  <si>
    <t>90961</t>
  </si>
  <si>
    <t>68284</t>
  </si>
  <si>
    <t>91416</t>
  </si>
  <si>
    <t>9154</t>
  </si>
  <si>
    <t>90962</t>
  </si>
  <si>
    <t>92143</t>
  </si>
  <si>
    <t>3853</t>
  </si>
  <si>
    <t>56700</t>
  </si>
  <si>
    <t>56703</t>
  </si>
  <si>
    <t>98709</t>
  </si>
  <si>
    <t>90958</t>
  </si>
  <si>
    <t>83829</t>
  </si>
  <si>
    <t>75776</t>
  </si>
  <si>
    <t>35544</t>
  </si>
  <si>
    <t>52229</t>
  </si>
  <si>
    <t>56701</t>
  </si>
  <si>
    <t>93672</t>
  </si>
  <si>
    <t>4133</t>
  </si>
  <si>
    <t>86217</t>
  </si>
  <si>
    <t>50067</t>
  </si>
  <si>
    <t>93670</t>
  </si>
  <si>
    <t>90956</t>
  </si>
  <si>
    <t>60006</t>
  </si>
  <si>
    <t>65082</t>
  </si>
  <si>
    <t>35895</t>
  </si>
  <si>
    <t>87413</t>
  </si>
  <si>
    <t>45070</t>
  </si>
  <si>
    <t>45872</t>
  </si>
  <si>
    <t>45867</t>
  </si>
  <si>
    <t>94249</t>
  </si>
  <si>
    <t>89627</t>
  </si>
  <si>
    <t>56712</t>
  </si>
  <si>
    <t>9012</t>
  </si>
  <si>
    <t>56759</t>
  </si>
  <si>
    <t>93654</t>
  </si>
  <si>
    <t>99929</t>
  </si>
  <si>
    <t>5685</t>
  </si>
  <si>
    <t>87102</t>
  </si>
  <si>
    <t>8947</t>
  </si>
  <si>
    <t>90966</t>
  </si>
  <si>
    <t>63816</t>
  </si>
  <si>
    <t>43743</t>
  </si>
  <si>
    <t>9093</t>
  </si>
  <si>
    <t>89637</t>
  </si>
  <si>
    <t>9209</t>
  </si>
  <si>
    <t>35552</t>
  </si>
  <si>
    <t>9100</t>
  </si>
  <si>
    <t>89634</t>
  </si>
  <si>
    <t>98710</t>
  </si>
  <si>
    <t>9210</t>
  </si>
  <si>
    <t>92147</t>
  </si>
  <si>
    <t>65967</t>
  </si>
  <si>
    <t>89624</t>
  </si>
  <si>
    <t>9208</t>
  </si>
  <si>
    <t>6025</t>
  </si>
  <si>
    <t>57581</t>
  </si>
  <si>
    <t>48593</t>
  </si>
  <si>
    <t>98705</t>
  </si>
  <si>
    <t>89625</t>
  </si>
  <si>
    <t>91420</t>
  </si>
  <si>
    <t>9098</t>
  </si>
  <si>
    <t>9559</t>
  </si>
  <si>
    <t>91422</t>
  </si>
  <si>
    <t>92149</t>
  </si>
  <si>
    <t>45869</t>
  </si>
  <si>
    <t>7985</t>
  </si>
  <si>
    <t>9096</t>
  </si>
  <si>
    <t>91413</t>
  </si>
  <si>
    <t>9614</t>
  </si>
  <si>
    <t>7120</t>
  </si>
  <si>
    <t>75775</t>
  </si>
  <si>
    <t>64320</t>
  </si>
  <si>
    <t>90408</t>
  </si>
  <si>
    <t>89651</t>
  </si>
  <si>
    <t>93650</t>
  </si>
  <si>
    <t>64875</t>
  </si>
  <si>
    <t>98712</t>
  </si>
  <si>
    <t>89622</t>
  </si>
  <si>
    <t>89649</t>
  </si>
  <si>
    <t>57582</t>
  </si>
  <si>
    <t>81076</t>
  </si>
  <si>
    <t>10103</t>
  </si>
  <si>
    <t>94148</t>
  </si>
  <si>
    <t>83827</t>
  </si>
  <si>
    <t>51653</t>
  </si>
  <si>
    <t>75774</t>
  </si>
  <si>
    <t>59999</t>
  </si>
  <si>
    <t>65257</t>
  </si>
  <si>
    <t>5304</t>
  </si>
  <si>
    <t>43779</t>
  </si>
  <si>
    <t>50061</t>
  </si>
  <si>
    <t>78481</t>
  </si>
  <si>
    <t>56702</t>
  </si>
  <si>
    <t>89657</t>
  </si>
  <si>
    <t>4194</t>
  </si>
  <si>
    <t>67812</t>
  </si>
  <si>
    <t>80601</t>
  </si>
  <si>
    <t>61967</t>
  </si>
  <si>
    <t>6019</t>
  </si>
  <si>
    <t>9507</t>
  </si>
  <si>
    <t>31034</t>
  </si>
  <si>
    <t>56720</t>
  </si>
  <si>
    <t>99931</t>
  </si>
  <si>
    <t>56677</t>
  </si>
  <si>
    <t>48592</t>
  </si>
  <si>
    <t>91844</t>
  </si>
  <si>
    <t>61966</t>
  </si>
  <si>
    <t>90412</t>
  </si>
  <si>
    <t>94124</t>
  </si>
  <si>
    <t>87691</t>
  </si>
  <si>
    <t>45039</t>
  </si>
  <si>
    <t>9010</t>
  </si>
  <si>
    <t>93666</t>
  </si>
  <si>
    <t>99168</t>
  </si>
  <si>
    <t>9509</t>
  </si>
  <si>
    <t>93507</t>
  </si>
  <si>
    <t>89654</t>
  </si>
  <si>
    <t>5800</t>
  </si>
  <si>
    <t>90955</t>
  </si>
  <si>
    <t>91415</t>
  </si>
  <si>
    <t>8133</t>
  </si>
  <si>
    <t>88220</t>
  </si>
  <si>
    <t>9506</t>
  </si>
  <si>
    <t>90407</t>
  </si>
  <si>
    <t>57135</t>
  </si>
  <si>
    <t>9613</t>
  </si>
  <si>
    <t>4623</t>
  </si>
  <si>
    <t>53354</t>
  </si>
  <si>
    <t>10127</t>
  </si>
  <si>
    <t>57213</t>
  </si>
  <si>
    <t>59947</t>
  </si>
  <si>
    <t>91412</t>
  </si>
  <si>
    <t>10099</t>
  </si>
  <si>
    <t>8141</t>
  </si>
  <si>
    <t>45038</t>
  </si>
  <si>
    <t>99930</t>
  </si>
  <si>
    <t>54548</t>
  </si>
  <si>
    <t>35889</t>
  </si>
  <si>
    <t>10109</t>
  </si>
  <si>
    <t>93778</t>
  </si>
  <si>
    <t>87096</t>
  </si>
  <si>
    <t>74808</t>
  </si>
  <si>
    <t>89638</t>
  </si>
  <si>
    <t>4135</t>
  </si>
  <si>
    <t>4134</t>
  </si>
  <si>
    <t>89647</t>
  </si>
  <si>
    <t>89650</t>
  </si>
  <si>
    <t>89652</t>
  </si>
  <si>
    <t>9511</t>
  </si>
  <si>
    <t>45868</t>
  </si>
  <si>
    <t>98708</t>
  </si>
  <si>
    <t>50064</t>
  </si>
  <si>
    <t>80600</t>
  </si>
  <si>
    <t>43744</t>
  </si>
  <si>
    <t>57158</t>
  </si>
  <si>
    <t>94184</t>
  </si>
  <si>
    <t>54974</t>
  </si>
  <si>
    <t>91419</t>
  </si>
  <si>
    <t>86216</t>
  </si>
  <si>
    <t>35900</t>
  </si>
  <si>
    <t>43740</t>
  </si>
  <si>
    <t>49647</t>
  </si>
  <si>
    <t>74807</t>
  </si>
  <si>
    <t>90425</t>
  </si>
  <si>
    <t>89653</t>
  </si>
  <si>
    <t>68252</t>
  </si>
  <si>
    <t>9194</t>
  </si>
  <si>
    <t>89629</t>
  </si>
  <si>
    <t>10119</t>
  </si>
  <si>
    <t>59992</t>
  </si>
  <si>
    <t>89630</t>
  </si>
  <si>
    <t>87229</t>
  </si>
  <si>
    <t>4622</t>
  </si>
  <si>
    <t>4132</t>
  </si>
  <si>
    <t>4136</t>
  </si>
  <si>
    <t>90951</t>
  </si>
  <si>
    <t>5416</t>
  </si>
  <si>
    <t>5162</t>
  </si>
  <si>
    <t>43321</t>
  </si>
  <si>
    <t>90957</t>
  </si>
  <si>
    <t>7183</t>
  </si>
  <si>
    <t>5124</t>
  </si>
  <si>
    <t>60016</t>
  </si>
  <si>
    <t>67469</t>
  </si>
  <si>
    <t>56738</t>
  </si>
  <si>
    <t>56715</t>
  </si>
  <si>
    <t>54112</t>
  </si>
  <si>
    <t>83830</t>
  </si>
  <si>
    <t>63294</t>
  </si>
  <si>
    <t>90952</t>
  </si>
  <si>
    <t>9752</t>
  </si>
  <si>
    <t>89643</t>
  </si>
  <si>
    <t>89623</t>
  </si>
  <si>
    <t>92145</t>
  </si>
  <si>
    <t>89648</t>
  </si>
  <si>
    <t>87223</t>
  </si>
  <si>
    <t>48338</t>
  </si>
  <si>
    <t>10140</t>
  </si>
  <si>
    <t>48073</t>
  </si>
  <si>
    <t>67468</t>
  </si>
  <si>
    <t>35529</t>
  </si>
  <si>
    <t>86696</t>
  </si>
  <si>
    <t>63990</t>
  </si>
  <si>
    <t>57150</t>
  </si>
  <si>
    <t>61781</t>
  </si>
  <si>
    <t>76240</t>
  </si>
  <si>
    <t>85298</t>
  </si>
  <si>
    <t>86080</t>
  </si>
  <si>
    <t>85297</t>
  </si>
  <si>
    <t>64874</t>
  </si>
  <si>
    <t>4203</t>
  </si>
  <si>
    <t>50877</t>
  </si>
  <si>
    <t>91299</t>
  </si>
  <si>
    <t>49586</t>
  </si>
  <si>
    <t>65855</t>
  </si>
  <si>
    <t>91418</t>
  </si>
  <si>
    <t>92140</t>
  </si>
  <si>
    <t>93644</t>
  </si>
  <si>
    <t>93648</t>
  </si>
  <si>
    <t>67470</t>
  </si>
  <si>
    <t>62908</t>
  </si>
  <si>
    <t>55342</t>
  </si>
  <si>
    <t>59991</t>
  </si>
  <si>
    <t>90949</t>
  </si>
  <si>
    <t>44026</t>
  </si>
  <si>
    <t>91068</t>
  </si>
  <si>
    <t>86693</t>
  </si>
  <si>
    <t>5303</t>
  </si>
  <si>
    <t>5415</t>
  </si>
  <si>
    <t>87226</t>
  </si>
  <si>
    <t>65121</t>
  </si>
  <si>
    <t>87222</t>
  </si>
  <si>
    <t>92526</t>
  </si>
  <si>
    <t>82058</t>
  </si>
  <si>
    <t>9579</t>
  </si>
  <si>
    <t>61971</t>
  </si>
  <si>
    <t>60004</t>
  </si>
  <si>
    <t>7890</t>
  </si>
  <si>
    <t>44271</t>
  </si>
  <si>
    <t>83130</t>
  </si>
  <si>
    <t>79089</t>
  </si>
  <si>
    <t>4268</t>
  </si>
  <si>
    <t>9576</t>
  </si>
  <si>
    <t>50853</t>
  </si>
  <si>
    <t>68251</t>
  </si>
  <si>
    <t>57171</t>
  </si>
  <si>
    <t>91417</t>
  </si>
  <si>
    <t>59951</t>
  </si>
  <si>
    <t>61977</t>
  </si>
  <si>
    <t>98696</t>
  </si>
  <si>
    <t>82057</t>
  </si>
  <si>
    <t>57215</t>
  </si>
  <si>
    <t>57216</t>
  </si>
  <si>
    <t>68253</t>
  </si>
  <si>
    <t>86695</t>
  </si>
  <si>
    <t>65837</t>
  </si>
  <si>
    <t>57134</t>
  </si>
  <si>
    <t>84185</t>
  </si>
  <si>
    <t>57196</t>
  </si>
  <si>
    <t>57136</t>
  </si>
  <si>
    <t>45871</t>
  </si>
  <si>
    <t>47031</t>
  </si>
  <si>
    <t>6462</t>
  </si>
  <si>
    <t>57168</t>
  </si>
  <si>
    <t>59953</t>
  </si>
  <si>
    <t>5310</t>
  </si>
  <si>
    <t>35977</t>
  </si>
  <si>
    <t>12</t>
  </si>
  <si>
    <t>92146</t>
  </si>
  <si>
    <t>3589</t>
  </si>
  <si>
    <t>50583</t>
  </si>
  <si>
    <t>101355</t>
  </si>
  <si>
    <t>93509</t>
  </si>
  <si>
    <t>56713</t>
  </si>
  <si>
    <t>79084</t>
  </si>
  <si>
    <t>93655</t>
  </si>
  <si>
    <t>61965</t>
  </si>
  <si>
    <t>89644</t>
  </si>
  <si>
    <t>93508</t>
  </si>
  <si>
    <t>7895</t>
  </si>
  <si>
    <t>57153</t>
  </si>
  <si>
    <t>5413</t>
  </si>
  <si>
    <t>9156</t>
  </si>
  <si>
    <t>8139</t>
  </si>
  <si>
    <t>51465</t>
  </si>
  <si>
    <t>57157</t>
  </si>
  <si>
    <t>44275</t>
  </si>
  <si>
    <t>89645</t>
  </si>
  <si>
    <t>66455</t>
  </si>
  <si>
    <t>7977</t>
  </si>
  <si>
    <t>57306</t>
  </si>
  <si>
    <t>89812</t>
  </si>
  <si>
    <t>68248</t>
  </si>
  <si>
    <t>45365</t>
  </si>
  <si>
    <t>63478</t>
  </si>
  <si>
    <t>57154</t>
  </si>
  <si>
    <t>38536</t>
  </si>
  <si>
    <t>76239</t>
  </si>
  <si>
    <t>38368</t>
  </si>
  <si>
    <t>43746</t>
  </si>
  <si>
    <t>5682</t>
  </si>
  <si>
    <t>43741</t>
  </si>
  <si>
    <t>6572</t>
  </si>
  <si>
    <t>86694</t>
  </si>
  <si>
    <t>59942</t>
  </si>
  <si>
    <t>59987</t>
  </si>
  <si>
    <t>50852</t>
  </si>
  <si>
    <t>42832</t>
  </si>
  <si>
    <t>10096</t>
  </si>
  <si>
    <t>81080</t>
  </si>
  <si>
    <t>87878</t>
  </si>
  <si>
    <t>76866</t>
  </si>
  <si>
    <t>63865</t>
  </si>
  <si>
    <t>89641</t>
  </si>
  <si>
    <t>7878</t>
  </si>
  <si>
    <t>9188</t>
  </si>
  <si>
    <t>48078</t>
  </si>
  <si>
    <t>9193</t>
  </si>
  <si>
    <t>93126</t>
  </si>
  <si>
    <t>59957</t>
  </si>
  <si>
    <t>44227</t>
  </si>
  <si>
    <t>4202</t>
  </si>
  <si>
    <t>3448</t>
  </si>
  <si>
    <t>89642</t>
  </si>
  <si>
    <t>31038</t>
  </si>
  <si>
    <t>58283</t>
  </si>
  <si>
    <t>63326</t>
  </si>
  <si>
    <t>5318</t>
  </si>
  <si>
    <t>57166</t>
  </si>
  <si>
    <t>92144</t>
  </si>
  <si>
    <t>68250</t>
  </si>
  <si>
    <t>7130</t>
  </si>
  <si>
    <t>80598</t>
  </si>
  <si>
    <t>61978</t>
  </si>
  <si>
    <t>35508</t>
  </si>
  <si>
    <t>79614</t>
  </si>
  <si>
    <t>90393</t>
  </si>
  <si>
    <t>10111</t>
  </si>
  <si>
    <t>84181</t>
  </si>
  <si>
    <t>8138</t>
  </si>
  <si>
    <t>53335</t>
  </si>
  <si>
    <t>4267</t>
  </si>
  <si>
    <t>56737</t>
  </si>
  <si>
    <t>4195</t>
  </si>
  <si>
    <t>5309</t>
  </si>
  <si>
    <t>9612</t>
  </si>
  <si>
    <t>89168</t>
  </si>
  <si>
    <t>9615</t>
  </si>
  <si>
    <t>3163</t>
  </si>
  <si>
    <t>4493</t>
  </si>
  <si>
    <t>10136</t>
  </si>
  <si>
    <t>79570</t>
  </si>
  <si>
    <t>10222</t>
  </si>
  <si>
    <t>4193</t>
  </si>
  <si>
    <t>47174</t>
  </si>
  <si>
    <t>50069</t>
  </si>
  <si>
    <t>59944</t>
  </si>
  <si>
    <t>7980</t>
  </si>
  <si>
    <t>89169</t>
  </si>
  <si>
    <t>65812</t>
  </si>
  <si>
    <t>87120</t>
  </si>
  <si>
    <t>9014</t>
  </si>
  <si>
    <t>57156</t>
  </si>
  <si>
    <t>84183</t>
  </si>
  <si>
    <t>7136</t>
  </si>
  <si>
    <t>84182</t>
  </si>
  <si>
    <t>100131</t>
  </si>
  <si>
    <t>5306</t>
  </si>
  <si>
    <t>43257</t>
  </si>
  <si>
    <t>89810</t>
  </si>
  <si>
    <t>6569</t>
  </si>
  <si>
    <t>3056</t>
  </si>
  <si>
    <t>65842</t>
  </si>
  <si>
    <t>87088</t>
  </si>
  <si>
    <t>68249</t>
  </si>
  <si>
    <t>57146</t>
  </si>
  <si>
    <t>65821</t>
  </si>
  <si>
    <t>89811</t>
  </si>
  <si>
    <t>65844</t>
  </si>
  <si>
    <t>9692</t>
  </si>
  <si>
    <t>38743</t>
  </si>
  <si>
    <t>5802</t>
  </si>
  <si>
    <t>80599</t>
  </si>
  <si>
    <t>3570</t>
  </si>
  <si>
    <t>57162</t>
  </si>
  <si>
    <t>61972</t>
  </si>
  <si>
    <t>58282</t>
  </si>
  <si>
    <t>6361</t>
  </si>
  <si>
    <t>9017</t>
  </si>
  <si>
    <t>7896</t>
  </si>
  <si>
    <t>56691</t>
  </si>
  <si>
    <t>51522</t>
  </si>
  <si>
    <t>57192</t>
  </si>
  <si>
    <t>47176</t>
  </si>
  <si>
    <t>392</t>
  </si>
  <si>
    <t>43117</t>
  </si>
  <si>
    <t>53866</t>
  </si>
  <si>
    <t>59949</t>
  </si>
  <si>
    <t>87089</t>
  </si>
  <si>
    <t>81079</t>
  </si>
  <si>
    <t>61960</t>
  </si>
  <si>
    <t>44237</t>
  </si>
  <si>
    <t>44230</t>
  </si>
  <si>
    <t>98816</t>
  </si>
  <si>
    <t>47082</t>
  </si>
  <si>
    <t>63302</t>
  </si>
  <si>
    <t>5803</t>
  </si>
  <si>
    <t>79568</t>
  </si>
  <si>
    <t>45041</t>
  </si>
  <si>
    <t>59988</t>
  </si>
  <si>
    <t>88699</t>
  </si>
  <si>
    <t>84469</t>
  </si>
  <si>
    <t>44027</t>
  </si>
  <si>
    <t>61964</t>
  </si>
  <si>
    <t>7194</t>
  </si>
  <si>
    <t>79569</t>
  </si>
  <si>
    <t>5116</t>
  </si>
  <si>
    <t>45771</t>
  </si>
  <si>
    <t>45768</t>
  </si>
  <si>
    <t>9620</t>
  </si>
  <si>
    <t>35888</t>
  </si>
  <si>
    <t>9616</t>
  </si>
  <si>
    <t>60862</t>
  </si>
  <si>
    <t>31035</t>
  </si>
  <si>
    <t>58284</t>
  </si>
  <si>
    <t>48961</t>
  </si>
  <si>
    <t>43256</t>
  </si>
  <si>
    <t>46918</t>
  </si>
  <si>
    <t>87086</t>
  </si>
  <si>
    <t>57145</t>
  </si>
  <si>
    <t>87090</t>
  </si>
  <si>
    <t>44654</t>
  </si>
  <si>
    <t>48422</t>
  </si>
  <si>
    <t>38128</t>
  </si>
  <si>
    <t>4302</t>
  </si>
  <si>
    <t>9040</t>
  </si>
  <si>
    <t>9184</t>
  </si>
  <si>
    <t>38464</t>
  </si>
  <si>
    <t>86168</t>
  </si>
  <si>
    <t>35898</t>
  </si>
  <si>
    <t>57144</t>
  </si>
  <si>
    <t>4489</t>
  </si>
  <si>
    <t>7888</t>
  </si>
  <si>
    <t>7190</t>
  </si>
  <si>
    <t>9155</t>
  </si>
  <si>
    <t>88698</t>
  </si>
  <si>
    <t>35891</t>
  </si>
  <si>
    <t>88697</t>
  </si>
  <si>
    <t>87099</t>
  </si>
  <si>
    <t>3055</t>
  </si>
  <si>
    <t>4481</t>
  </si>
  <si>
    <t>88696</t>
  </si>
  <si>
    <t>42533</t>
  </si>
  <si>
    <t>9751</t>
  </si>
  <si>
    <t>48589</t>
  </si>
  <si>
    <t>50068</t>
  </si>
  <si>
    <t>6222</t>
  </si>
  <si>
    <t>6823</t>
  </si>
  <si>
    <t>78365</t>
  </si>
  <si>
    <t>94123</t>
  </si>
  <si>
    <t>44025</t>
  </si>
  <si>
    <t>52695</t>
  </si>
  <si>
    <t>35887</t>
  </si>
  <si>
    <t>50066</t>
  </si>
  <si>
    <t>87085</t>
  </si>
  <si>
    <t>63325</t>
  </si>
  <si>
    <t>4199</t>
  </si>
  <si>
    <t>57167</t>
  </si>
  <si>
    <t>60382</t>
  </si>
  <si>
    <t>87083</t>
  </si>
  <si>
    <t>31036</t>
  </si>
  <si>
    <t>86771</t>
  </si>
  <si>
    <t>57159</t>
  </si>
  <si>
    <t>8132</t>
  </si>
  <si>
    <t>7902</t>
  </si>
  <si>
    <t>86169</t>
  </si>
  <si>
    <t>87100</t>
  </si>
  <si>
    <t>38812</t>
  </si>
  <si>
    <t>9796</t>
  </si>
  <si>
    <t>87225</t>
  </si>
  <si>
    <t>43407</t>
  </si>
  <si>
    <t>44655</t>
  </si>
  <si>
    <t>47735</t>
  </si>
  <si>
    <t>93675</t>
  </si>
  <si>
    <t>43326</t>
  </si>
  <si>
    <t>88700</t>
  </si>
  <si>
    <t>7185</t>
  </si>
  <si>
    <t>4482</t>
  </si>
  <si>
    <t>65840</t>
  </si>
  <si>
    <t>43245</t>
  </si>
  <si>
    <t>9103</t>
  </si>
  <si>
    <t>8651</t>
  </si>
  <si>
    <t>87094</t>
  </si>
  <si>
    <t>65817</t>
  </si>
  <si>
    <t>87084</t>
  </si>
  <si>
    <t>57149</t>
  </si>
  <si>
    <t>6783</t>
  </si>
  <si>
    <t>43402</t>
  </si>
  <si>
    <t>91093</t>
  </si>
  <si>
    <t>9105</t>
  </si>
  <si>
    <t>42830</t>
  </si>
  <si>
    <t>8135</t>
  </si>
  <si>
    <t>42089</t>
  </si>
  <si>
    <t>301</t>
  </si>
  <si>
    <t>45045</t>
  </si>
  <si>
    <t>45048</t>
  </si>
  <si>
    <t>309</t>
  </si>
  <si>
    <t>8603</t>
  </si>
  <si>
    <t>47756</t>
  </si>
  <si>
    <t>3479</t>
  </si>
  <si>
    <t>9744</t>
  </si>
  <si>
    <t>7963</t>
  </si>
  <si>
    <t>3606</t>
  </si>
  <si>
    <t>62466</t>
  </si>
  <si>
    <t>46736</t>
  </si>
  <si>
    <t>59943</t>
  </si>
  <si>
    <t>50584</t>
  </si>
  <si>
    <t>8880</t>
  </si>
  <si>
    <t>49244</t>
  </si>
  <si>
    <t>4998</t>
  </si>
  <si>
    <t>44311</t>
  </si>
  <si>
    <t>56748</t>
  </si>
  <si>
    <t>59523</t>
  </si>
  <si>
    <t>4393</t>
  </si>
  <si>
    <t>42122</t>
  </si>
  <si>
    <t>53</t>
  </si>
  <si>
    <t>56968</t>
  </si>
  <si>
    <t>63433</t>
  </si>
  <si>
    <t>42837</t>
  </si>
  <si>
    <t>51960</t>
  </si>
  <si>
    <t>42084</t>
  </si>
  <si>
    <t>8078</t>
  </si>
  <si>
    <t>56665</t>
  </si>
  <si>
    <t>4258</t>
  </si>
  <si>
    <t>59219</t>
  </si>
  <si>
    <t>38538</t>
  </si>
  <si>
    <t>6096</t>
  </si>
  <si>
    <t>49411</t>
  </si>
  <si>
    <t>64467</t>
  </si>
  <si>
    <t>56658</t>
  </si>
  <si>
    <t>38460</t>
  </si>
  <si>
    <t>9611</t>
  </si>
  <si>
    <t>38499</t>
  </si>
  <si>
    <t>64289</t>
  </si>
  <si>
    <t>7196</t>
  </si>
  <si>
    <t>50327</t>
  </si>
  <si>
    <t>59952</t>
  </si>
  <si>
    <t>49159</t>
  </si>
  <si>
    <t>58130</t>
  </si>
  <si>
    <t>5257</t>
  </si>
  <si>
    <t>50014</t>
  </si>
  <si>
    <t>50220</t>
  </si>
  <si>
    <t>89010</t>
  </si>
  <si>
    <t>40146</t>
  </si>
  <si>
    <t>52594</t>
  </si>
  <si>
    <t>49860</t>
  </si>
  <si>
    <t>6610</t>
  </si>
  <si>
    <t>50231</t>
  </si>
  <si>
    <t>5974</t>
  </si>
  <si>
    <t>35691</t>
  </si>
  <si>
    <t>44240</t>
  </si>
  <si>
    <t>6860</t>
  </si>
  <si>
    <t>51526</t>
  </si>
  <si>
    <t>6543</t>
  </si>
  <si>
    <t>43680</t>
  </si>
  <si>
    <t>57172</t>
  </si>
  <si>
    <t>4704</t>
  </si>
  <si>
    <t>3290</t>
  </si>
  <si>
    <t>51529</t>
  </si>
  <si>
    <t>6427</t>
  </si>
  <si>
    <t>4596</t>
  </si>
  <si>
    <t>3162</t>
  </si>
  <si>
    <t>92155</t>
  </si>
  <si>
    <t>35894</t>
  </si>
  <si>
    <t>44502</t>
  </si>
  <si>
    <t>44255</t>
  </si>
  <si>
    <t>8569</t>
  </si>
  <si>
    <t>6094</t>
  </si>
  <si>
    <t>49333</t>
  </si>
  <si>
    <t>50827</t>
  </si>
  <si>
    <t>6544</t>
  </si>
  <si>
    <t>4567</t>
  </si>
  <si>
    <t>66790</t>
  </si>
  <si>
    <t>5584</t>
  </si>
  <si>
    <t>4180</t>
  </si>
  <si>
    <t>42835</t>
  </si>
  <si>
    <t>6536</t>
  </si>
  <si>
    <t>43139</t>
  </si>
  <si>
    <t>49919</t>
  </si>
  <si>
    <t>56659</t>
  </si>
  <si>
    <t>4020</t>
  </si>
  <si>
    <t>40810</t>
  </si>
  <si>
    <t>6955</t>
  </si>
  <si>
    <t>51009</t>
  </si>
  <si>
    <t>37859</t>
  </si>
  <si>
    <t>42816</t>
  </si>
  <si>
    <t>89012</t>
  </si>
  <si>
    <t>9786</t>
  </si>
  <si>
    <t>55425</t>
  </si>
  <si>
    <t>6142</t>
  </si>
  <si>
    <t>9997</t>
  </si>
  <si>
    <t>51327</t>
  </si>
  <si>
    <t>56974</t>
  </si>
  <si>
    <t>3568</t>
  </si>
  <si>
    <t>44195</t>
  </si>
  <si>
    <t>57165</t>
  </si>
  <si>
    <t>7708</t>
  </si>
  <si>
    <t>43328</t>
  </si>
  <si>
    <t>50833</t>
  </si>
  <si>
    <t>51583</t>
  </si>
  <si>
    <t>51986</t>
  </si>
  <si>
    <t>49328</t>
  </si>
  <si>
    <t>8873</t>
  </si>
  <si>
    <t>56714</t>
  </si>
  <si>
    <t>88847</t>
  </si>
  <si>
    <t>8553</t>
  </si>
  <si>
    <t>9771</t>
  </si>
  <si>
    <t>5895</t>
  </si>
  <si>
    <t>6125</t>
  </si>
  <si>
    <t>5453</t>
  </si>
  <si>
    <t>6151</t>
  </si>
  <si>
    <t>44823</t>
  </si>
  <si>
    <t>50838</t>
  </si>
  <si>
    <t>4682</t>
  </si>
  <si>
    <t>50467</t>
  </si>
  <si>
    <t>49071</t>
  </si>
  <si>
    <t>50226</t>
  </si>
  <si>
    <t>9866</t>
  </si>
  <si>
    <t>45754</t>
  </si>
  <si>
    <t>51445</t>
  </si>
  <si>
    <t>43001</t>
  </si>
  <si>
    <t>7455</t>
  </si>
  <si>
    <t>6170</t>
  </si>
  <si>
    <t>49856</t>
  </si>
  <si>
    <t>49226</t>
  </si>
  <si>
    <t>4263</t>
  </si>
  <si>
    <t>35892</t>
  </si>
  <si>
    <t>7036</t>
  </si>
  <si>
    <t>4060</t>
  </si>
  <si>
    <t>48549</t>
  </si>
  <si>
    <t>10072</t>
  </si>
  <si>
    <t>68920</t>
  </si>
  <si>
    <t>44690</t>
  </si>
  <si>
    <t>5879</t>
  </si>
  <si>
    <t>53313</t>
  </si>
  <si>
    <t>50480</t>
  </si>
  <si>
    <t>50957</t>
  </si>
  <si>
    <t>60022</t>
  </si>
  <si>
    <t>454</t>
  </si>
  <si>
    <t>61980</t>
  </si>
  <si>
    <t>9043</t>
  </si>
  <si>
    <t>59524</t>
  </si>
  <si>
    <t>5364</t>
  </si>
  <si>
    <t>53215</t>
  </si>
  <si>
    <t>55373</t>
  </si>
  <si>
    <t>5480</t>
  </si>
  <si>
    <t>60002</t>
  </si>
  <si>
    <t>48840</t>
  </si>
  <si>
    <t>61689</t>
  </si>
  <si>
    <t>9345</t>
  </si>
  <si>
    <t>51616</t>
  </si>
  <si>
    <t>3532</t>
  </si>
  <si>
    <t>44733</t>
  </si>
  <si>
    <t>7007</t>
  </si>
  <si>
    <t>8650</t>
  </si>
  <si>
    <t>6979</t>
  </si>
  <si>
    <t>7571</t>
  </si>
  <si>
    <t>335</t>
  </si>
  <si>
    <t>5554</t>
  </si>
  <si>
    <t>49228</t>
  </si>
  <si>
    <t>56662</t>
  </si>
  <si>
    <t>53806</t>
  </si>
  <si>
    <t>48130</t>
  </si>
  <si>
    <t>56758</t>
  </si>
  <si>
    <t>7382</t>
  </si>
  <si>
    <t>49837</t>
  </si>
  <si>
    <t>44024</t>
  </si>
  <si>
    <t>54419</t>
  </si>
  <si>
    <t>42275</t>
  </si>
  <si>
    <t>7950</t>
  </si>
  <si>
    <t>277</t>
  </si>
  <si>
    <t>50587</t>
  </si>
  <si>
    <t>61981</t>
  </si>
  <si>
    <t>52014</t>
  </si>
  <si>
    <t>7187</t>
  </si>
  <si>
    <t>5286</t>
  </si>
  <si>
    <t>10151</t>
  </si>
  <si>
    <t>4046</t>
  </si>
  <si>
    <t>60015</t>
  </si>
  <si>
    <t>36280</t>
  </si>
  <si>
    <t>57114</t>
  </si>
  <si>
    <t>44285</t>
  </si>
  <si>
    <t>88846</t>
  </si>
  <si>
    <t>60017</t>
  </si>
  <si>
    <t>4772</t>
  </si>
  <si>
    <t>66195</t>
  </si>
  <si>
    <t>57305</t>
  </si>
  <si>
    <t>56608</t>
  </si>
  <si>
    <t>7364</t>
  </si>
  <si>
    <t>9344</t>
  </si>
  <si>
    <t>37554</t>
  </si>
  <si>
    <t>56498</t>
  </si>
  <si>
    <t>43447</t>
  </si>
  <si>
    <t>5466</t>
  </si>
  <si>
    <t>4662</t>
  </si>
  <si>
    <t>7021</t>
  </si>
  <si>
    <t>3639</t>
  </si>
  <si>
    <t>51531</t>
  </si>
  <si>
    <t>57361</t>
  </si>
  <si>
    <t>53779</t>
  </si>
  <si>
    <t>38002</t>
  </si>
  <si>
    <t>7536</t>
  </si>
  <si>
    <t>44284</t>
  </si>
  <si>
    <t>58890</t>
  </si>
  <si>
    <t>62849</t>
  </si>
  <si>
    <t>62470</t>
  </si>
  <si>
    <t>43238</t>
  </si>
  <si>
    <t>57303</t>
  </si>
  <si>
    <t>6431</t>
  </si>
  <si>
    <t>54080</t>
  </si>
  <si>
    <t>43606</t>
  </si>
  <si>
    <t>4540</t>
  </si>
  <si>
    <t>58414</t>
  </si>
  <si>
    <t>4904</t>
  </si>
  <si>
    <t>50445</t>
  </si>
  <si>
    <t>43339</t>
  </si>
  <si>
    <t>9632</t>
  </si>
  <si>
    <t>4472</t>
  </si>
  <si>
    <t>8874</t>
  </si>
  <si>
    <t>54502</t>
  </si>
  <si>
    <t>7726</t>
  </si>
  <si>
    <t>44731</t>
  </si>
  <si>
    <t>42117</t>
  </si>
  <si>
    <t>44246</t>
  </si>
  <si>
    <t>44245</t>
  </si>
  <si>
    <t>44125</t>
  </si>
  <si>
    <t>43484</t>
  </si>
  <si>
    <t>5473</t>
  </si>
  <si>
    <t>44132</t>
  </si>
  <si>
    <t>50586</t>
  </si>
  <si>
    <t>4056</t>
  </si>
  <si>
    <t>44239</t>
  </si>
  <si>
    <t>42418</t>
  </si>
  <si>
    <t>57310</t>
  </si>
  <si>
    <t>4394</t>
  </si>
  <si>
    <t>53366</t>
  </si>
  <si>
    <t>45392</t>
  </si>
  <si>
    <t>8077</t>
  </si>
  <si>
    <t>7568</t>
  </si>
  <si>
    <t>42608</t>
  </si>
  <si>
    <t>81904</t>
  </si>
  <si>
    <t>42250</t>
  </si>
  <si>
    <t>87483</t>
  </si>
  <si>
    <t>42833</t>
  </si>
  <si>
    <t>10021</t>
  </si>
  <si>
    <t>244</t>
  </si>
  <si>
    <t>44412</t>
  </si>
  <si>
    <t>52293</t>
  </si>
  <si>
    <t>44501</t>
  </si>
  <si>
    <t>9042</t>
  </si>
  <si>
    <t>42788</t>
  </si>
  <si>
    <t>63432</t>
  </si>
  <si>
    <t>4404</t>
  </si>
  <si>
    <t>10048</t>
  </si>
  <si>
    <t>35724</t>
  </si>
  <si>
    <t>65857</t>
  </si>
  <si>
    <t>43335</t>
  </si>
  <si>
    <t>57876</t>
  </si>
  <si>
    <t>63482</t>
  </si>
  <si>
    <t>42831</t>
  </si>
  <si>
    <t>49427</t>
  </si>
  <si>
    <t>36285</t>
  </si>
  <si>
    <t>48505</t>
  </si>
  <si>
    <t>49225</t>
  </si>
  <si>
    <t>43643</t>
  </si>
  <si>
    <t>56822</t>
  </si>
  <si>
    <t>9187</t>
  </si>
  <si>
    <t>44031</t>
  </si>
  <si>
    <t>45770</t>
  </si>
  <si>
    <t>5444</t>
  </si>
  <si>
    <t>41363</t>
  </si>
  <si>
    <t>8602</t>
  </si>
  <si>
    <t>43500</t>
  </si>
  <si>
    <t>4613</t>
  </si>
  <si>
    <t>4603</t>
  </si>
  <si>
    <t>53446</t>
  </si>
  <si>
    <t>5484</t>
  </si>
  <si>
    <t>53759</t>
  </si>
  <si>
    <t>4437</t>
  </si>
  <si>
    <t>86750</t>
  </si>
  <si>
    <t>6054</t>
  </si>
  <si>
    <t>6149</t>
  </si>
  <si>
    <t>50333</t>
  </si>
  <si>
    <t>43834</t>
  </si>
  <si>
    <t>10068</t>
  </si>
  <si>
    <t>42777</t>
  </si>
  <si>
    <t>4354</t>
  </si>
  <si>
    <t>7156</t>
  </si>
  <si>
    <t>54656</t>
  </si>
  <si>
    <t>50443</t>
  </si>
  <si>
    <t>8026</t>
  </si>
  <si>
    <t>52146</t>
  </si>
  <si>
    <t>5478</t>
  </si>
  <si>
    <t>8591</t>
  </si>
  <si>
    <t>60539</t>
  </si>
  <si>
    <t>8349</t>
  </si>
  <si>
    <t>4553</t>
  </si>
  <si>
    <t>5078</t>
  </si>
  <si>
    <t>42607</t>
  </si>
  <si>
    <t>36748</t>
  </si>
  <si>
    <t>9878</t>
  </si>
  <si>
    <t>7863</t>
  </si>
  <si>
    <t>42552</t>
  </si>
  <si>
    <t>8057</t>
  </si>
  <si>
    <t>7909</t>
  </si>
  <si>
    <t>6033</t>
  </si>
  <si>
    <t>48822</t>
  </si>
  <si>
    <t>45741</t>
  </si>
  <si>
    <t>67247</t>
  </si>
  <si>
    <t>38375</t>
  </si>
  <si>
    <t>55242</t>
  </si>
  <si>
    <t>6455</t>
  </si>
  <si>
    <t>58096</t>
  </si>
  <si>
    <t>37422</t>
  </si>
  <si>
    <t>49232</t>
  </si>
  <si>
    <t>43359</t>
  </si>
  <si>
    <t>50898</t>
  </si>
  <si>
    <t>52131</t>
  </si>
  <si>
    <t>7567</t>
  </si>
  <si>
    <t>50358</t>
  </si>
  <si>
    <t>50836</t>
  </si>
  <si>
    <t>54078</t>
  </si>
  <si>
    <t>6185</t>
  </si>
  <si>
    <t>49903</t>
  </si>
  <si>
    <t>46740</t>
  </si>
  <si>
    <t>56630</t>
  </si>
  <si>
    <t>36659</t>
  </si>
  <si>
    <t>42920</t>
  </si>
  <si>
    <t>43752</t>
  </si>
  <si>
    <t>8090</t>
  </si>
  <si>
    <t>49886</t>
  </si>
  <si>
    <t>43330</t>
  </si>
  <si>
    <t>4685</t>
  </si>
  <si>
    <t>5966</t>
  </si>
  <si>
    <t>82076</t>
  </si>
  <si>
    <t>60861</t>
  </si>
  <si>
    <t>48947</t>
  </si>
  <si>
    <t>56638</t>
  </si>
  <si>
    <t>7879</t>
  </si>
  <si>
    <t>3929</t>
  </si>
  <si>
    <t>57360</t>
  </si>
  <si>
    <t>67044</t>
  </si>
  <si>
    <t>41784</t>
  </si>
  <si>
    <t>51344</t>
  </si>
  <si>
    <t>8996</t>
  </si>
  <si>
    <t>56757</t>
  </si>
  <si>
    <t>39272</t>
  </si>
  <si>
    <t>39187</t>
  </si>
  <si>
    <t>57690</t>
  </si>
  <si>
    <t>45780</t>
  </si>
  <si>
    <t>4586</t>
  </si>
  <si>
    <t>7132</t>
  </si>
  <si>
    <t>6164</t>
  </si>
  <si>
    <t>48506</t>
  </si>
  <si>
    <t>7824</t>
  </si>
  <si>
    <t>3526</t>
  </si>
  <si>
    <t>8871</t>
  </si>
  <si>
    <t>66522</t>
  </si>
  <si>
    <t>47684</t>
  </si>
  <si>
    <t>47665</t>
  </si>
  <si>
    <t>9102</t>
  </si>
  <si>
    <t>7611</t>
  </si>
  <si>
    <t>9787</t>
  </si>
  <si>
    <t>50874</t>
  </si>
  <si>
    <t>50588</t>
  </si>
  <si>
    <t>35690</t>
  </si>
  <si>
    <t>53364</t>
  </si>
  <si>
    <t>77544</t>
  </si>
  <si>
    <t>50232</t>
  </si>
  <si>
    <t>7594</t>
  </si>
  <si>
    <t>57868</t>
  </si>
  <si>
    <t>7869</t>
  </si>
  <si>
    <t>43177</t>
  </si>
  <si>
    <t>9991</t>
  </si>
  <si>
    <t>6429</t>
  </si>
  <si>
    <t>46683</t>
  </si>
  <si>
    <t>5166</t>
  </si>
  <si>
    <t>7688</t>
  </si>
  <si>
    <t>81943</t>
  </si>
  <si>
    <t>38822</t>
  </si>
  <si>
    <t>8994</t>
  </si>
  <si>
    <t>7699</t>
  </si>
  <si>
    <t>43344</t>
  </si>
  <si>
    <t>3536</t>
  </si>
  <si>
    <t>38800</t>
  </si>
  <si>
    <t>51523</t>
  </si>
  <si>
    <t>6990</t>
  </si>
  <si>
    <t>56676</t>
  </si>
  <si>
    <t>8490</t>
  </si>
  <si>
    <t>57580</t>
  </si>
  <si>
    <t>9705</t>
  </si>
  <si>
    <t>4260</t>
  </si>
  <si>
    <t>60001</t>
  </si>
  <si>
    <t>48050</t>
  </si>
  <si>
    <t>42674</t>
  </si>
  <si>
    <t>64436</t>
  </si>
  <si>
    <t>6021</t>
  </si>
  <si>
    <t>44286</t>
  </si>
  <si>
    <t>4820</t>
  </si>
  <si>
    <t>41790</t>
  </si>
  <si>
    <t>3730</t>
  </si>
  <si>
    <t>9994</t>
  </si>
  <si>
    <t>57862</t>
  </si>
  <si>
    <t>10005</t>
  </si>
  <si>
    <t>4505</t>
  </si>
  <si>
    <t>7826</t>
  </si>
  <si>
    <t>50046</t>
  </si>
  <si>
    <t>4473</t>
  </si>
  <si>
    <t>4996</t>
  </si>
  <si>
    <t>4131</t>
  </si>
  <si>
    <t>6205</t>
  </si>
  <si>
    <t>5190</t>
  </si>
  <si>
    <t>51580</t>
  </si>
  <si>
    <t>336</t>
  </si>
  <si>
    <t>59766</t>
  </si>
  <si>
    <t>50195</t>
  </si>
  <si>
    <t>7931</t>
  </si>
  <si>
    <t>44977</t>
  </si>
  <si>
    <t>40285</t>
  </si>
  <si>
    <t>8587</t>
  </si>
  <si>
    <t>3060</t>
  </si>
  <si>
    <t>38462</t>
  </si>
  <si>
    <t>56642</t>
  </si>
  <si>
    <t>43146</t>
  </si>
  <si>
    <t>8124</t>
  </si>
  <si>
    <t>49502</t>
  </si>
  <si>
    <t>6983</t>
  </si>
  <si>
    <t>59615</t>
  </si>
  <si>
    <t>54855</t>
  </si>
  <si>
    <t>4011</t>
  </si>
  <si>
    <t>59948</t>
  </si>
  <si>
    <t>6031</t>
  </si>
  <si>
    <t>38825</t>
  </si>
  <si>
    <t>79492</t>
  </si>
  <si>
    <t>42562</t>
  </si>
  <si>
    <t>4492</t>
  </si>
  <si>
    <t>50057</t>
  </si>
  <si>
    <t>46735</t>
  </si>
  <si>
    <t>9461</t>
  </si>
  <si>
    <t>44611</t>
  </si>
  <si>
    <t>3336</t>
  </si>
  <si>
    <t>52012</t>
  </si>
  <si>
    <t>63962</t>
  </si>
  <si>
    <t>42604</t>
  </si>
  <si>
    <t>55778</t>
  </si>
  <si>
    <t>50224</t>
  </si>
  <si>
    <t>46987</t>
  </si>
  <si>
    <t>52511</t>
  </si>
  <si>
    <t>8269</t>
  </si>
  <si>
    <t>85892</t>
  </si>
  <si>
    <t>57649</t>
  </si>
  <si>
    <t>57498</t>
  </si>
  <si>
    <t>9248</t>
  </si>
  <si>
    <t>8948</t>
  </si>
  <si>
    <t>44646</t>
  </si>
  <si>
    <t>55944</t>
  </si>
  <si>
    <t>9990</t>
  </si>
  <si>
    <t>8336</t>
  </si>
  <si>
    <t>9992</t>
  </si>
  <si>
    <t>51596</t>
  </si>
  <si>
    <t>65153</t>
  </si>
  <si>
    <t>56777</t>
  </si>
  <si>
    <t>7978</t>
  </si>
  <si>
    <t>56687</t>
  </si>
  <si>
    <t>6412</t>
  </si>
  <si>
    <t>62965</t>
  </si>
  <si>
    <t>56747</t>
  </si>
  <si>
    <t>51626</t>
  </si>
  <si>
    <t>50878</t>
  </si>
  <si>
    <t>48591</t>
  </si>
  <si>
    <t>50465</t>
  </si>
  <si>
    <t>8095</t>
  </si>
  <si>
    <t>56868</t>
  </si>
  <si>
    <t>4350</t>
  </si>
  <si>
    <t>73922</t>
  </si>
  <si>
    <t>9377</t>
  </si>
  <si>
    <t>38092</t>
  </si>
  <si>
    <t>57187</t>
  </si>
  <si>
    <t>54973</t>
  </si>
  <si>
    <t>3053</t>
  </si>
  <si>
    <t>47349</t>
  </si>
  <si>
    <t>55941</t>
  </si>
  <si>
    <t>45051</t>
  </si>
  <si>
    <t>10134</t>
  </si>
  <si>
    <t>9709</t>
  </si>
  <si>
    <t>6865</t>
  </si>
  <si>
    <t>7191</t>
  </si>
  <si>
    <t>3845</t>
  </si>
  <si>
    <t>56793</t>
  </si>
  <si>
    <t>49229</t>
  </si>
  <si>
    <t>9539</t>
  </si>
  <si>
    <t>38463</t>
  </si>
  <si>
    <t>43142</t>
  </si>
  <si>
    <t>38007</t>
  </si>
  <si>
    <t>38993</t>
  </si>
  <si>
    <t>80982</t>
  </si>
  <si>
    <t>4348</t>
  </si>
  <si>
    <t>82569</t>
  </si>
  <si>
    <t>81567</t>
  </si>
  <si>
    <t>9847</t>
  </si>
  <si>
    <t>45744</t>
  </si>
  <si>
    <t>8460</t>
  </si>
  <si>
    <t>3621</t>
  </si>
  <si>
    <t>51584</t>
  </si>
  <si>
    <t>63480</t>
  </si>
  <si>
    <t>4305</t>
  </si>
  <si>
    <t>38804</t>
  </si>
  <si>
    <t>45637</t>
  </si>
  <si>
    <t>50241</t>
  </si>
  <si>
    <t>7528</t>
  </si>
  <si>
    <t>85008</t>
  </si>
  <si>
    <t>44809</t>
  </si>
  <si>
    <t>57307</t>
  </si>
  <si>
    <t>10056</t>
  </si>
  <si>
    <t>44976</t>
  </si>
  <si>
    <t>56626</t>
  </si>
  <si>
    <t>6080</t>
  </si>
  <si>
    <t>81469</t>
  </si>
  <si>
    <t>67977</t>
  </si>
  <si>
    <t>4600</t>
  </si>
  <si>
    <t>42114</t>
  </si>
  <si>
    <t>50228</t>
  </si>
  <si>
    <t>44179</t>
  </si>
  <si>
    <t>50421</t>
  </si>
  <si>
    <t>44697</t>
  </si>
  <si>
    <t>44696</t>
  </si>
  <si>
    <t>7497</t>
  </si>
  <si>
    <t>36746</t>
  </si>
  <si>
    <t>7617</t>
  </si>
  <si>
    <t>41792</t>
  </si>
  <si>
    <t>6165</t>
  </si>
  <si>
    <t>53391</t>
  </si>
  <si>
    <t>43762</t>
  </si>
  <si>
    <t>7406</t>
  </si>
  <si>
    <t>57155</t>
  </si>
  <si>
    <t>52875</t>
  </si>
  <si>
    <t>56844</t>
  </si>
  <si>
    <t>6728</t>
  </si>
  <si>
    <t>44969</t>
  </si>
  <si>
    <t>55465</t>
  </si>
  <si>
    <t>4050</t>
  </si>
  <si>
    <t>46618</t>
  </si>
  <si>
    <t>8331</t>
  </si>
  <si>
    <t>5391</t>
  </si>
  <si>
    <t>35522</t>
  </si>
  <si>
    <t>58112</t>
  </si>
  <si>
    <t>55696</t>
  </si>
  <si>
    <t>43128</t>
  </si>
  <si>
    <t>3669</t>
  </si>
  <si>
    <t>41238</t>
  </si>
  <si>
    <t>44192</t>
  </si>
  <si>
    <t>54669</t>
  </si>
  <si>
    <t>5607</t>
  </si>
  <si>
    <t>47804</t>
  </si>
  <si>
    <t>54668</t>
  </si>
  <si>
    <t>4564</t>
  </si>
  <si>
    <t>407</t>
  </si>
  <si>
    <t>10225</t>
  </si>
  <si>
    <t>38016</t>
  </si>
  <si>
    <t>77106</t>
  </si>
  <si>
    <t>57170</t>
  </si>
  <si>
    <t>8276</t>
  </si>
  <si>
    <t>54417</t>
  </si>
  <si>
    <t>54968</t>
  </si>
  <si>
    <t>6258</t>
  </si>
  <si>
    <t>7883</t>
  </si>
  <si>
    <t>46755</t>
  </si>
  <si>
    <t>4388</t>
  </si>
  <si>
    <t>6677</t>
  </si>
  <si>
    <t>7243</t>
  </si>
  <si>
    <t>59080</t>
  </si>
  <si>
    <t>5034</t>
  </si>
  <si>
    <t>89683</t>
  </si>
  <si>
    <t>63442</t>
  </si>
  <si>
    <t>47786</t>
  </si>
  <si>
    <t>57651</t>
  </si>
  <si>
    <t>42813</t>
  </si>
  <si>
    <t>6379</t>
  </si>
  <si>
    <t>58501</t>
  </si>
  <si>
    <t>48080</t>
  </si>
  <si>
    <t>6873</t>
  </si>
  <si>
    <t>55464</t>
  </si>
  <si>
    <t>35600</t>
  </si>
  <si>
    <t>51592</t>
  </si>
  <si>
    <t>36649</t>
  </si>
  <si>
    <t>4501</t>
  </si>
  <si>
    <t>5984</t>
  </si>
  <si>
    <t>59222</t>
  </si>
  <si>
    <t>8549</t>
  </si>
  <si>
    <t>80173</t>
  </si>
  <si>
    <t>43725</t>
  </si>
  <si>
    <t>84175</t>
  </si>
  <si>
    <t>59326</t>
  </si>
  <si>
    <t>7597</t>
  </si>
  <si>
    <t>61688</t>
  </si>
  <si>
    <t>80291</t>
  </si>
  <si>
    <t>3083</t>
  </si>
  <si>
    <t>47993</t>
  </si>
  <si>
    <t>53578</t>
  </si>
  <si>
    <t>10025</t>
  </si>
  <si>
    <t>4115</t>
  </si>
  <si>
    <t>6562</t>
  </si>
  <si>
    <t>58349</t>
  </si>
  <si>
    <t>5661</t>
  </si>
  <si>
    <t>6545</t>
  </si>
  <si>
    <t>5406</t>
  </si>
  <si>
    <t>45394</t>
  </si>
  <si>
    <t>36848</t>
  </si>
  <si>
    <t>35</t>
  </si>
  <si>
    <t>51623</t>
  </si>
  <si>
    <t>3264</t>
  </si>
  <si>
    <t>62478</t>
  </si>
  <si>
    <t>48954</t>
  </si>
  <si>
    <t>6000</t>
  </si>
  <si>
    <t>5904</t>
  </si>
  <si>
    <t>50211</t>
  </si>
  <si>
    <t>57169</t>
  </si>
  <si>
    <t>61</t>
  </si>
  <si>
    <t>65117</t>
  </si>
  <si>
    <t>5837</t>
  </si>
  <si>
    <t>7524</t>
  </si>
  <si>
    <t>48082</t>
  </si>
  <si>
    <t>63481</t>
  </si>
  <si>
    <t>9808</t>
  </si>
  <si>
    <t>9558</t>
  </si>
  <si>
    <t>65134</t>
  </si>
  <si>
    <t>62471</t>
  </si>
  <si>
    <t>6672</t>
  </si>
  <si>
    <t>51962</t>
  </si>
  <si>
    <t>56600</t>
  </si>
  <si>
    <t>56602</t>
  </si>
  <si>
    <t>56970</t>
  </si>
  <si>
    <t>53540</t>
  </si>
  <si>
    <t>44229</t>
  </si>
  <si>
    <t>48076</t>
  </si>
  <si>
    <t>5610</t>
  </si>
  <si>
    <t>59916</t>
  </si>
  <si>
    <t>56596</t>
  </si>
  <si>
    <t>56835</t>
  </si>
  <si>
    <t>3794</t>
  </si>
  <si>
    <t>63431</t>
  </si>
  <si>
    <t>56785</t>
  </si>
  <si>
    <t>56597</t>
  </si>
  <si>
    <t>5538</t>
  </si>
  <si>
    <t>42121</t>
  </si>
  <si>
    <t>6037</t>
  </si>
  <si>
    <t>54488</t>
  </si>
  <si>
    <t>58659</t>
  </si>
  <si>
    <t>7067</t>
  </si>
  <si>
    <t>50260</t>
  </si>
  <si>
    <t>5216</t>
  </si>
  <si>
    <t>51629</t>
  </si>
  <si>
    <t>57412</t>
  </si>
  <si>
    <t>4021</t>
  </si>
  <si>
    <t>5265</t>
  </si>
  <si>
    <t>7038</t>
  </si>
  <si>
    <t>6726</t>
  </si>
  <si>
    <t>50054</t>
  </si>
  <si>
    <t>63483</t>
  </si>
  <si>
    <t>98807</t>
  </si>
  <si>
    <t>9144</t>
  </si>
  <si>
    <t>3507</t>
  </si>
  <si>
    <t>64354</t>
  </si>
  <si>
    <t>8273</t>
  </si>
  <si>
    <t>4485</t>
  </si>
  <si>
    <t>3528</t>
  </si>
  <si>
    <t>8654</t>
  </si>
  <si>
    <t>3636</t>
  </si>
  <si>
    <t>5084</t>
  </si>
  <si>
    <t>9394</t>
  </si>
  <si>
    <t>5871</t>
  </si>
  <si>
    <t>10195</t>
  </si>
  <si>
    <t>8064</t>
  </si>
  <si>
    <t>3485</t>
  </si>
  <si>
    <t>85211</t>
  </si>
  <si>
    <t>10232</t>
  </si>
  <si>
    <t>286</t>
  </si>
  <si>
    <t>9914</t>
  </si>
  <si>
    <t>8259</t>
  </si>
  <si>
    <t>4045</t>
  </si>
  <si>
    <t>5129</t>
  </si>
  <si>
    <t>8271</t>
  </si>
  <si>
    <t>57151</t>
  </si>
  <si>
    <t>7341</t>
  </si>
  <si>
    <t>7930</t>
  </si>
  <si>
    <t>10010</t>
  </si>
  <si>
    <t>18</t>
  </si>
  <si>
    <t>57694</t>
  </si>
  <si>
    <t>57163</t>
  </si>
  <si>
    <t>44918</t>
  </si>
  <si>
    <t>46491</t>
  </si>
  <si>
    <t>395</t>
  </si>
  <si>
    <t>40159</t>
  </si>
  <si>
    <t>7849</t>
  </si>
  <si>
    <t>52840</t>
  </si>
  <si>
    <t>52509</t>
  </si>
  <si>
    <t>5515</t>
  </si>
  <si>
    <t>42606</t>
  </si>
  <si>
    <t>7603</t>
  </si>
  <si>
    <t>44735</t>
  </si>
  <si>
    <t>43340</t>
  </si>
  <si>
    <t>482</t>
  </si>
  <si>
    <t>6093</t>
  </si>
  <si>
    <t>59606</t>
  </si>
  <si>
    <t>47697</t>
  </si>
  <si>
    <t>60009</t>
  </si>
  <si>
    <t>62468</t>
  </si>
  <si>
    <t>8502</t>
  </si>
  <si>
    <t>3923</t>
  </si>
  <si>
    <t>5793</t>
  </si>
  <si>
    <t>3658</t>
  </si>
  <si>
    <t>414</t>
  </si>
  <si>
    <t>9298</t>
  </si>
  <si>
    <t>5133</t>
  </si>
  <si>
    <t>9905</t>
  </si>
  <si>
    <t>51301</t>
  </si>
  <si>
    <t>42221</t>
  </si>
  <si>
    <t>57053</t>
  </si>
  <si>
    <t>52504</t>
  </si>
  <si>
    <t>38799</t>
  </si>
  <si>
    <t>46926</t>
  </si>
  <si>
    <t>49402</t>
  </si>
  <si>
    <t>50826</t>
  </si>
  <si>
    <t>7628</t>
  </si>
  <si>
    <t>6134</t>
  </si>
  <si>
    <t>60294</t>
  </si>
  <si>
    <t>44483</t>
  </si>
  <si>
    <t>8315</t>
  </si>
  <si>
    <t>35692</t>
  </si>
  <si>
    <t>63828</t>
  </si>
  <si>
    <t>9910</t>
  </si>
  <si>
    <t>88848</t>
  </si>
  <si>
    <t>9192</t>
  </si>
  <si>
    <t>47736</t>
  </si>
  <si>
    <t>6287</t>
  </si>
  <si>
    <t>6048</t>
  </si>
  <si>
    <t>56664</t>
  </si>
  <si>
    <t>7427</t>
  </si>
  <si>
    <t>9886</t>
  </si>
  <si>
    <t>7398</t>
  </si>
  <si>
    <t>31</t>
  </si>
  <si>
    <t>7281</t>
  </si>
  <si>
    <t>4372</t>
  </si>
  <si>
    <t>8787</t>
  </si>
  <si>
    <t>4206</t>
  </si>
  <si>
    <t>3762</t>
  </si>
  <si>
    <t>371</t>
  </si>
  <si>
    <t>64423</t>
  </si>
  <si>
    <t>56826</t>
  </si>
  <si>
    <t>5547</t>
  </si>
  <si>
    <t>8776</t>
  </si>
  <si>
    <t>5518</t>
  </si>
  <si>
    <t>35705</t>
  </si>
  <si>
    <t>44899</t>
  </si>
  <si>
    <t>88849</t>
  </si>
  <si>
    <t>56833</t>
  </si>
  <si>
    <t>88850</t>
  </si>
  <si>
    <t>6354</t>
  </si>
  <si>
    <t>5414</t>
  </si>
  <si>
    <t>4287</t>
  </si>
  <si>
    <t>9693</t>
  </si>
  <si>
    <t>7493</t>
  </si>
  <si>
    <t>3107</t>
  </si>
  <si>
    <t>48077</t>
  </si>
  <si>
    <t>7621</t>
  </si>
  <si>
    <t>256</t>
  </si>
  <si>
    <t>58946</t>
  </si>
  <si>
    <t>59834</t>
  </si>
  <si>
    <t>257</t>
  </si>
  <si>
    <t>4320</t>
  </si>
  <si>
    <t>5147</t>
  </si>
  <si>
    <t>3522</t>
  </si>
  <si>
    <t>8179</t>
  </si>
  <si>
    <t>41252</t>
  </si>
  <si>
    <t>45355</t>
  </si>
  <si>
    <t>49234</t>
  </si>
  <si>
    <t>54088</t>
  </si>
  <si>
    <t>5700</t>
  </si>
  <si>
    <t>54089</t>
  </si>
  <si>
    <t>51961</t>
  </si>
  <si>
    <t>10256</t>
  </si>
  <si>
    <t>42823</t>
  </si>
  <si>
    <t>51621</t>
  </si>
  <si>
    <t>3100</t>
  </si>
  <si>
    <t>22</t>
  </si>
  <si>
    <t>66150</t>
  </si>
  <si>
    <t>10004</t>
  </si>
  <si>
    <t>6733</t>
  </si>
  <si>
    <t>7509</t>
  </si>
  <si>
    <t>9486</t>
  </si>
  <si>
    <t>49163</t>
  </si>
  <si>
    <t>3110</t>
  </si>
  <si>
    <t>50208</t>
  </si>
  <si>
    <t>35611</t>
  </si>
  <si>
    <t>7795</t>
  </si>
  <si>
    <t>9163</t>
  </si>
  <si>
    <t>50912</t>
  </si>
  <si>
    <t>45075</t>
  </si>
  <si>
    <t>9560</t>
  </si>
  <si>
    <t>9879</t>
  </si>
  <si>
    <t>10035</t>
  </si>
  <si>
    <t>59227</t>
  </si>
  <si>
    <t>59218</t>
  </si>
  <si>
    <t>50209</t>
  </si>
  <si>
    <t>3930</t>
  </si>
  <si>
    <t>50348</t>
  </si>
  <si>
    <t>50201</t>
  </si>
  <si>
    <t>6405</t>
  </si>
  <si>
    <t>5608</t>
  </si>
  <si>
    <t>8464</t>
  </si>
  <si>
    <t>4397</t>
  </si>
  <si>
    <t>58502</t>
  </si>
  <si>
    <t>48118</t>
  </si>
  <si>
    <t>59941</t>
  </si>
  <si>
    <t>56803</t>
  </si>
  <si>
    <t>6837</t>
  </si>
  <si>
    <t>6847</t>
  </si>
  <si>
    <t>35730</t>
  </si>
  <si>
    <t>47234</t>
  </si>
  <si>
    <t>40641</t>
  </si>
  <si>
    <t>10242</t>
  </si>
  <si>
    <t>3036</t>
  </si>
  <si>
    <t>7278</t>
  </si>
  <si>
    <t>56736</t>
  </si>
  <si>
    <t>6866</t>
  </si>
  <si>
    <t>82529</t>
  </si>
  <si>
    <t>98808</t>
  </si>
  <si>
    <t>6870</t>
  </si>
  <si>
    <t>3830</t>
  </si>
  <si>
    <t>8320</t>
  </si>
  <si>
    <t>56675</t>
  </si>
  <si>
    <t>3118</t>
  </si>
  <si>
    <t>54524</t>
  </si>
  <si>
    <t>10293</t>
  </si>
  <si>
    <t>38580</t>
  </si>
  <si>
    <t>65627</t>
  </si>
  <si>
    <t>3722</t>
  </si>
  <si>
    <t>11</t>
  </si>
  <si>
    <t>43756</t>
  </si>
  <si>
    <t>9</t>
  </si>
  <si>
    <t>57707</t>
  </si>
  <si>
    <t>3661</t>
  </si>
  <si>
    <t>42227</t>
  </si>
  <si>
    <t>3085</t>
  </si>
  <si>
    <t>3097</t>
  </si>
  <si>
    <t>6204</t>
  </si>
  <si>
    <t>88735</t>
  </si>
  <si>
    <t>8369</t>
  </si>
  <si>
    <t>46517</t>
  </si>
  <si>
    <t>3076</t>
  </si>
  <si>
    <t>62474</t>
  </si>
  <si>
    <t>3644</t>
  </si>
  <si>
    <t>49916</t>
  </si>
  <si>
    <t>84327</t>
  </si>
  <si>
    <t>56689</t>
  </si>
  <si>
    <t>3894</t>
  </si>
  <si>
    <t>5912</t>
  </si>
  <si>
    <t>38922</t>
  </si>
  <si>
    <t>52525</t>
  </si>
  <si>
    <t>9818</t>
  </si>
  <si>
    <t>8592</t>
  </si>
  <si>
    <t>7011</t>
  </si>
  <si>
    <t>5836</t>
  </si>
  <si>
    <t>41648</t>
  </si>
  <si>
    <t>43676</t>
  </si>
  <si>
    <t>62124</t>
  </si>
  <si>
    <t>44207</t>
  </si>
  <si>
    <t>50204</t>
  </si>
  <si>
    <t>10</t>
  </si>
  <si>
    <t>9889</t>
  </si>
  <si>
    <t>4588</t>
  </si>
  <si>
    <t>60271</t>
  </si>
  <si>
    <t>82228</t>
  </si>
  <si>
    <t>6673</t>
  </si>
  <si>
    <t>47177</t>
  </si>
  <si>
    <t>4748</t>
  </si>
  <si>
    <t>52145</t>
  </si>
  <si>
    <t>8082</t>
  </si>
  <si>
    <t>4562</t>
  </si>
  <si>
    <t>51627</t>
  </si>
  <si>
    <t>55463</t>
  </si>
  <si>
    <t>7606</t>
  </si>
  <si>
    <t>42838</t>
  </si>
  <si>
    <t>3052</t>
  </si>
  <si>
    <t>63479</t>
  </si>
  <si>
    <t>55772</t>
  </si>
  <si>
    <t>63487</t>
  </si>
  <si>
    <t>50463</t>
  </si>
  <si>
    <t>47079</t>
  </si>
  <si>
    <t>8872</t>
  </si>
  <si>
    <t>7495</t>
  </si>
  <si>
    <t>42894</t>
  </si>
  <si>
    <t>56755</t>
  </si>
  <si>
    <t>7379</t>
  </si>
  <si>
    <t>65592</t>
  </si>
  <si>
    <t>8901</t>
  </si>
  <si>
    <t>43485</t>
  </si>
  <si>
    <t>7943</t>
  </si>
  <si>
    <t>56749</t>
  </si>
  <si>
    <t>7181</t>
  </si>
  <si>
    <t>9902</t>
  </si>
  <si>
    <t>49239</t>
  </si>
  <si>
    <t>59946</t>
  </si>
  <si>
    <t>59220</t>
  </si>
  <si>
    <t>7542</t>
  </si>
  <si>
    <t>38459</t>
  </si>
  <si>
    <t>51957</t>
  </si>
  <si>
    <t>6155</t>
  </si>
  <si>
    <t>56661</t>
  </si>
  <si>
    <t>10120</t>
  </si>
  <si>
    <t>6987</t>
  </si>
  <si>
    <t>50683</t>
  </si>
  <si>
    <t>47032</t>
  </si>
  <si>
    <t>57160</t>
  </si>
  <si>
    <t>3371</t>
  </si>
  <si>
    <t>35516</t>
  </si>
  <si>
    <t>46255</t>
  </si>
  <si>
    <t>35890</t>
  </si>
  <si>
    <t>3133</t>
  </si>
  <si>
    <t>5454</t>
  </si>
  <si>
    <t>7797</t>
  </si>
  <si>
    <t>57161</t>
  </si>
  <si>
    <t>50336</t>
  </si>
  <si>
    <t>4690</t>
  </si>
  <si>
    <t>59223</t>
  </si>
  <si>
    <t>3754</t>
  </si>
  <si>
    <t>9907</t>
  </si>
  <si>
    <t>7014</t>
  </si>
  <si>
    <t>10006</t>
  </si>
  <si>
    <t>43610</t>
  </si>
  <si>
    <t>9737</t>
  </si>
  <si>
    <t>55894</t>
  </si>
  <si>
    <t>51624</t>
  </si>
  <si>
    <t>9317</t>
  </si>
  <si>
    <t>62469</t>
  </si>
  <si>
    <t>297</t>
  </si>
  <si>
    <t>50236</t>
  </si>
  <si>
    <t>44415</t>
  </si>
  <si>
    <t>44210</t>
  </si>
  <si>
    <t>35879</t>
  </si>
  <si>
    <t>51964</t>
  </si>
  <si>
    <t>58504</t>
  </si>
  <si>
    <t>7847</t>
  </si>
  <si>
    <t>8134</t>
  </si>
  <si>
    <t>44493</t>
  </si>
  <si>
    <t>65119</t>
  </si>
  <si>
    <t>43246</t>
  </si>
  <si>
    <t>4261</t>
  </si>
  <si>
    <t>9854</t>
  </si>
  <si>
    <t>56603</t>
  </si>
  <si>
    <t>5512</t>
  </si>
  <si>
    <t>4254</t>
  </si>
  <si>
    <t>44644</t>
  </si>
  <si>
    <t>3476</t>
  </si>
  <si>
    <t>45743</t>
  </si>
  <si>
    <t>50447</t>
  </si>
  <si>
    <t>4532</t>
  </si>
  <si>
    <t>43697</t>
  </si>
  <si>
    <t>43612</t>
  </si>
  <si>
    <t>7911</t>
  </si>
  <si>
    <t>7871</t>
  </si>
  <si>
    <t>59961</t>
  </si>
  <si>
    <t>60579</t>
  </si>
  <si>
    <t>38256</t>
  </si>
  <si>
    <t>7600</t>
  </si>
  <si>
    <t>43755</t>
  </si>
  <si>
    <t>4178</t>
  </si>
  <si>
    <t>5448</t>
  </si>
  <si>
    <t>55238</t>
  </si>
  <si>
    <t>59697</t>
  </si>
  <si>
    <t>50207</t>
  </si>
  <si>
    <t>6578</t>
  </si>
  <si>
    <t>50473</t>
  </si>
  <si>
    <t>42590</t>
  </si>
  <si>
    <t>45742</t>
  </si>
  <si>
    <t>6809</t>
  </si>
  <si>
    <t>38251</t>
  </si>
  <si>
    <t>6619</t>
  </si>
  <si>
    <t>62834</t>
  </si>
  <si>
    <t>65946</t>
  </si>
  <si>
    <t>56956</t>
  </si>
  <si>
    <t>3527</t>
  </si>
  <si>
    <t>8076</t>
  </si>
  <si>
    <t>60005</t>
  </si>
  <si>
    <t>47299</t>
  </si>
  <si>
    <t>79769</t>
  </si>
  <si>
    <t>62465</t>
  </si>
  <si>
    <t>62704</t>
  </si>
  <si>
    <t>57941</t>
  </si>
  <si>
    <t>5600</t>
  </si>
  <si>
    <t>55935</t>
  </si>
  <si>
    <t>104285</t>
  </si>
  <si>
    <t>46673</t>
  </si>
  <si>
    <t>5993</t>
  </si>
  <si>
    <t>6168</t>
  </si>
  <si>
    <t>55375</t>
  </si>
  <si>
    <t>38591</t>
  </si>
  <si>
    <t>42720</t>
  </si>
  <si>
    <t>5931</t>
  </si>
  <si>
    <t>44021</t>
  </si>
  <si>
    <t>42268</t>
  </si>
  <si>
    <t>59217</t>
  </si>
  <si>
    <t>5254</t>
  </si>
  <si>
    <t>51278</t>
  </si>
  <si>
    <t>59221</t>
  </si>
  <si>
    <t>8321</t>
  </si>
  <si>
    <t>50869</t>
  </si>
  <si>
    <t>7741</t>
  </si>
  <si>
    <t>5165</t>
  </si>
  <si>
    <t>54363</t>
  </si>
  <si>
    <t>89013</t>
  </si>
  <si>
    <t>6160</t>
  </si>
  <si>
    <t>4674</t>
  </si>
  <si>
    <t>5378</t>
  </si>
  <si>
    <t>6766</t>
  </si>
  <si>
    <t>4325</t>
  </si>
  <si>
    <t>7678</t>
  </si>
  <si>
    <t>67951</t>
  </si>
  <si>
    <t>51617</t>
  </si>
  <si>
    <t>9892</t>
  </si>
  <si>
    <t>59945</t>
  </si>
  <si>
    <t>65964</t>
  </si>
  <si>
    <t>8441</t>
  </si>
  <si>
    <t>62467</t>
  </si>
  <si>
    <t>51640</t>
  </si>
  <si>
    <t>52266</t>
  </si>
  <si>
    <t>6868</t>
  </si>
  <si>
    <t>57792</t>
  </si>
  <si>
    <t>398</t>
  </si>
  <si>
    <t>57148</t>
  </si>
  <si>
    <t>52200</t>
  </si>
  <si>
    <t>59919</t>
  </si>
  <si>
    <t>50052</t>
  </si>
  <si>
    <t>56732</t>
  </si>
  <si>
    <t>4040</t>
  </si>
  <si>
    <t>63430</t>
  </si>
  <si>
    <t>7970</t>
  </si>
  <si>
    <t>48008</t>
  </si>
  <si>
    <t>44968</t>
  </si>
  <si>
    <t>38848</t>
  </si>
  <si>
    <t>9911</t>
  </si>
  <si>
    <t>8</t>
  </si>
  <si>
    <t>10143</t>
  </si>
  <si>
    <t>6615</t>
  </si>
  <si>
    <t>44194</t>
  </si>
  <si>
    <t>51618</t>
  </si>
  <si>
    <t>6561</t>
  </si>
  <si>
    <t>53072</t>
  </si>
  <si>
    <t>50213</t>
  </si>
  <si>
    <t>60013</t>
  </si>
  <si>
    <t>4006</t>
  </si>
  <si>
    <t>5384</t>
  </si>
  <si>
    <t>8121</t>
  </si>
  <si>
    <t>8561</t>
  </si>
  <si>
    <t>50328</t>
  </si>
  <si>
    <t>10092</t>
  </si>
  <si>
    <t>7618</t>
  </si>
  <si>
    <t>4089</t>
  </si>
  <si>
    <t>6039</t>
  </si>
  <si>
    <t>57697</t>
  </si>
  <si>
    <t>44695</t>
  </si>
  <si>
    <t>50229</t>
  </si>
  <si>
    <t>3628</t>
  </si>
  <si>
    <t>56834</t>
  </si>
  <si>
    <t>55919</t>
  </si>
  <si>
    <t>367</t>
  </si>
  <si>
    <t>56810</t>
  </si>
  <si>
    <t>59927</t>
  </si>
  <si>
    <t>51963</t>
  </si>
  <si>
    <t>84312</t>
  </si>
  <si>
    <t>56515</t>
  </si>
  <si>
    <t>66931</t>
  </si>
  <si>
    <t>60852</t>
  </si>
  <si>
    <t>7852</t>
  </si>
  <si>
    <t>42721</t>
  </si>
  <si>
    <t>10115</t>
  </si>
  <si>
    <t>50018</t>
  </si>
  <si>
    <t>5516</t>
  </si>
  <si>
    <t>50928</t>
  </si>
  <si>
    <t>10098</t>
  </si>
  <si>
    <t>42235</t>
  </si>
  <si>
    <t>6136</t>
  </si>
  <si>
    <t>59929</t>
  </si>
  <si>
    <t>50199</t>
  </si>
  <si>
    <t>6399</t>
  </si>
  <si>
    <t>43337</t>
  </si>
  <si>
    <t>56667</t>
  </si>
  <si>
    <t>36419</t>
  </si>
  <si>
    <t>5835</t>
  </si>
  <si>
    <t>51360</t>
  </si>
  <si>
    <t>44206</t>
  </si>
  <si>
    <t>8995</t>
  </si>
  <si>
    <t>53274</t>
  </si>
  <si>
    <t>66955</t>
  </si>
  <si>
    <t>50060</t>
  </si>
  <si>
    <t>64228</t>
  </si>
  <si>
    <t>5389</t>
  </si>
  <si>
    <t>63298</t>
  </si>
  <si>
    <t>8606</t>
  </si>
  <si>
    <t>41310</t>
  </si>
  <si>
    <t>4063</t>
  </si>
  <si>
    <t>42583</t>
  </si>
  <si>
    <t>7037</t>
  </si>
  <si>
    <t>53753</t>
  </si>
  <si>
    <t>5933</t>
  </si>
  <si>
    <t>44405</t>
  </si>
  <si>
    <t>5295</t>
  </si>
  <si>
    <t>6539</t>
  </si>
  <si>
    <t>44653</t>
  </si>
  <si>
    <t>8180</t>
  </si>
  <si>
    <t>62472</t>
  </si>
  <si>
    <t>5876</t>
  </si>
  <si>
    <t>6671</t>
  </si>
  <si>
    <t>3376</t>
  </si>
  <si>
    <t>6740</t>
  </si>
  <si>
    <t>8930</t>
  </si>
  <si>
    <t>29</t>
  </si>
  <si>
    <t>42594</t>
  </si>
  <si>
    <t>59950</t>
  </si>
  <si>
    <t>72</t>
  </si>
  <si>
    <t>6773</t>
  </si>
  <si>
    <t>44734</t>
  </si>
  <si>
    <t>64424</t>
  </si>
  <si>
    <t>51296</t>
  </si>
  <si>
    <t>44507</t>
  </si>
  <si>
    <t>62475</t>
  </si>
  <si>
    <t>8080</t>
  </si>
  <si>
    <t>64401</t>
  </si>
  <si>
    <t>57186</t>
  </si>
  <si>
    <t>50329</t>
  </si>
  <si>
    <t>5392</t>
  </si>
  <si>
    <t>9383</t>
  </si>
  <si>
    <t>8212</t>
  </si>
  <si>
    <t>4250</t>
  </si>
  <si>
    <t>5963</t>
  </si>
  <si>
    <t>47495</t>
  </si>
  <si>
    <t>51959</t>
  </si>
  <si>
    <t>52278</t>
  </si>
  <si>
    <t>5145</t>
  </si>
  <si>
    <t>33</t>
  </si>
  <si>
    <t>52281</t>
  </si>
  <si>
    <t>63436</t>
  </si>
  <si>
    <t>84584</t>
  </si>
  <si>
    <t>101426</t>
  </si>
  <si>
    <t>9880</t>
  </si>
  <si>
    <t>58137</t>
  </si>
  <si>
    <t>4322</t>
  </si>
  <si>
    <t>10041</t>
  </si>
  <si>
    <t>6770</t>
  </si>
  <si>
    <t>56836</t>
  </si>
  <si>
    <t>10118</t>
  </si>
  <si>
    <t>42123</t>
  </si>
  <si>
    <t>56964</t>
  </si>
  <si>
    <t>6095</t>
  </si>
  <si>
    <t>4486</t>
  </si>
  <si>
    <t>6854</t>
  </si>
  <si>
    <t>84184</t>
  </si>
  <si>
    <t>4447</t>
  </si>
  <si>
    <t>43449</t>
  </si>
  <si>
    <t>7850</t>
  </si>
  <si>
    <t>51524</t>
  </si>
  <si>
    <t>7612</t>
  </si>
  <si>
    <t>38923</t>
  </si>
  <si>
    <t>77325</t>
  </si>
  <si>
    <t>6514</t>
  </si>
  <si>
    <t>60854</t>
  </si>
  <si>
    <t>7885</t>
  </si>
  <si>
    <t>59930</t>
  </si>
  <si>
    <t>5977</t>
  </si>
  <si>
    <t>44851</t>
  </si>
  <si>
    <t>465</t>
  </si>
  <si>
    <t>4487</t>
  </si>
  <si>
    <t>66115</t>
  </si>
  <si>
    <t>8789</t>
  </si>
  <si>
    <t>8414</t>
  </si>
  <si>
    <t>4909</t>
  </si>
  <si>
    <t>7613</t>
  </si>
  <si>
    <t>77120</t>
  </si>
  <si>
    <t>5117</t>
  </si>
  <si>
    <t>56814</t>
  </si>
  <si>
    <t>88851</t>
  </si>
  <si>
    <t>39271</t>
  </si>
  <si>
    <t>52694</t>
  </si>
  <si>
    <t>7646</t>
  </si>
  <si>
    <t>3548</t>
  </si>
  <si>
    <t>7569</t>
  </si>
  <si>
    <t>4249</t>
  </si>
  <si>
    <t>8166</t>
  </si>
  <si>
    <t>59215</t>
  </si>
  <si>
    <t>73357</t>
  </si>
  <si>
    <t>406</t>
  </si>
  <si>
    <t>43464</t>
  </si>
  <si>
    <t>3583</t>
  </si>
  <si>
    <t>57706</t>
  </si>
  <si>
    <t>52652</t>
  </si>
  <si>
    <t>7894</t>
  </si>
  <si>
    <t>7098</t>
  </si>
  <si>
    <t>57794</t>
  </si>
  <si>
    <t>56709</t>
  </si>
  <si>
    <t>7949</t>
  </si>
  <si>
    <t>49227</t>
  </si>
  <si>
    <t>45784</t>
  </si>
  <si>
    <t>4342</t>
  </si>
  <si>
    <t>6407</t>
  </si>
  <si>
    <t>5379</t>
  </si>
  <si>
    <t>63476</t>
  </si>
  <si>
    <t>56674</t>
  </si>
  <si>
    <t>50337</t>
  </si>
  <si>
    <t>5214</t>
  </si>
  <si>
    <t>5032</t>
  </si>
  <si>
    <t>37413</t>
  </si>
  <si>
    <t>4887</t>
  </si>
  <si>
    <t>7976</t>
  </si>
  <si>
    <t>47099</t>
  </si>
  <si>
    <t>7460</t>
  </si>
  <si>
    <t>73381</t>
  </si>
  <si>
    <t>60008</t>
  </si>
  <si>
    <t>7371</t>
  </si>
  <si>
    <t>38095</t>
  </si>
  <si>
    <t>65382</t>
  </si>
  <si>
    <t>46437</t>
  </si>
  <si>
    <t>3238</t>
  </si>
  <si>
    <t>87494</t>
  </si>
  <si>
    <t>57974</t>
  </si>
  <si>
    <t>87119</t>
  </si>
  <si>
    <t>93658</t>
  </si>
  <si>
    <t>3581</t>
  </si>
  <si>
    <t>44931</t>
  </si>
  <si>
    <t>4679</t>
  </si>
  <si>
    <t>7974</t>
  </si>
  <si>
    <t>5664</t>
  </si>
  <si>
    <t>4940</t>
  </si>
  <si>
    <t>7832</t>
  </si>
  <si>
    <t>45042</t>
  </si>
  <si>
    <t>44282</t>
  </si>
  <si>
    <t>6370</t>
  </si>
  <si>
    <t>5301</t>
  </si>
  <si>
    <t>67669</t>
  </si>
  <si>
    <t>41923</t>
  </si>
  <si>
    <t>40000</t>
  </si>
  <si>
    <t>6017</t>
  </si>
  <si>
    <t>6777</t>
  </si>
  <si>
    <t>75418</t>
  </si>
  <si>
    <t>9604</t>
  </si>
  <si>
    <t>42573</t>
  </si>
  <si>
    <t>9397</t>
  </si>
  <si>
    <t>9016</t>
  </si>
  <si>
    <t>4433</t>
  </si>
  <si>
    <t>7128</t>
  </si>
  <si>
    <t>9353</t>
  </si>
  <si>
    <t>45667</t>
  </si>
  <si>
    <t>60282</t>
  </si>
  <si>
    <t>6778</t>
  </si>
  <si>
    <t>4677</t>
  </si>
  <si>
    <t>3608</t>
  </si>
  <si>
    <t>54869</t>
  </si>
  <si>
    <t>31037</t>
  </si>
  <si>
    <t>5707</t>
  </si>
  <si>
    <t>3813</t>
  </si>
  <si>
    <t>5189</t>
  </si>
  <si>
    <t>57239</t>
  </si>
  <si>
    <t>58411</t>
  </si>
  <si>
    <t>57971</t>
  </si>
  <si>
    <t>4517</t>
  </si>
  <si>
    <t>6660</t>
  </si>
  <si>
    <t>38017</t>
  </si>
  <si>
    <t>58010</t>
  </si>
  <si>
    <t>100443</t>
  </si>
  <si>
    <t>92295</t>
  </si>
  <si>
    <t>67656</t>
  </si>
  <si>
    <t>51649</t>
  </si>
  <si>
    <t>59525</t>
  </si>
  <si>
    <t>6600</t>
  </si>
  <si>
    <t>87101</t>
  </si>
  <si>
    <t>79090</t>
  </si>
  <si>
    <t>31039</t>
  </si>
  <si>
    <t>9868</t>
  </si>
  <si>
    <t>8450</t>
  </si>
  <si>
    <t>38578</t>
  </si>
  <si>
    <t>85294</t>
  </si>
  <si>
    <t>51654</t>
  </si>
  <si>
    <t>51356</t>
  </si>
  <si>
    <t>87087</t>
  </si>
  <si>
    <t>4648</t>
  </si>
  <si>
    <t>38250</t>
  </si>
  <si>
    <t>45785</t>
  </si>
  <si>
    <t>3588</t>
  </si>
  <si>
    <t>35528</t>
  </si>
  <si>
    <t>42569</t>
  </si>
  <si>
    <t>7361</t>
  </si>
  <si>
    <t>87106</t>
  </si>
  <si>
    <t>8136</t>
  </si>
  <si>
    <t>3819</t>
  </si>
  <si>
    <t>58996</t>
  </si>
  <si>
    <t>3461</t>
  </si>
  <si>
    <t>60012</t>
  </si>
  <si>
    <t>48943</t>
  </si>
  <si>
    <t>6646</t>
  </si>
  <si>
    <t>9574</t>
  </si>
  <si>
    <t>5531</t>
  </si>
  <si>
    <t>53568</t>
  </si>
  <si>
    <t>4649</t>
  </si>
  <si>
    <t>3699</t>
  </si>
  <si>
    <t>58415</t>
  </si>
  <si>
    <t>43182</t>
  </si>
  <si>
    <t>45047</t>
  </si>
  <si>
    <t>50063</t>
  </si>
  <si>
    <t>7005</t>
  </si>
  <si>
    <t>48437</t>
  </si>
  <si>
    <t>52015</t>
  </si>
  <si>
    <t>10090</t>
  </si>
  <si>
    <t>44511</t>
  </si>
  <si>
    <t>42896</t>
  </si>
  <si>
    <t>35700</t>
  </si>
  <si>
    <t>78345</t>
  </si>
  <si>
    <t>78991</t>
  </si>
  <si>
    <t>85296</t>
  </si>
  <si>
    <t>92850</t>
  </si>
  <si>
    <t>5968</t>
  </si>
  <si>
    <t>49198</t>
  </si>
  <si>
    <t>51652</t>
  </si>
  <si>
    <t>7160</t>
  </si>
  <si>
    <t>55680</t>
  </si>
  <si>
    <t>6110</t>
  </si>
  <si>
    <t>83995</t>
  </si>
  <si>
    <t>41727</t>
  </si>
  <si>
    <t>87092</t>
  </si>
  <si>
    <t>50876</t>
  </si>
  <si>
    <t>67676</t>
  </si>
  <si>
    <t>60857</t>
  </si>
  <si>
    <t>62856</t>
  </si>
  <si>
    <t>43668</t>
  </si>
  <si>
    <t>9015</t>
  </si>
  <si>
    <t>6779</t>
  </si>
  <si>
    <t>52502</t>
  </si>
  <si>
    <t>6551</t>
  </si>
  <si>
    <t>44542</t>
  </si>
  <si>
    <t>98690</t>
  </si>
  <si>
    <t>67716</t>
  </si>
  <si>
    <t>76241</t>
  </si>
  <si>
    <t>8163</t>
  </si>
  <si>
    <t>49398</t>
  </si>
  <si>
    <t>3817</t>
  </si>
  <si>
    <t>6264</t>
  </si>
  <si>
    <t>47354</t>
  </si>
  <si>
    <t>90396</t>
  </si>
  <si>
    <t>49108</t>
  </si>
  <si>
    <t>87105</t>
  </si>
  <si>
    <t>6376</t>
  </si>
  <si>
    <t>9825</t>
  </si>
  <si>
    <t>67668</t>
  </si>
  <si>
    <t>7899</t>
  </si>
  <si>
    <t>57858</t>
  </si>
  <si>
    <t>87103</t>
  </si>
  <si>
    <t>67625</t>
  </si>
  <si>
    <t>5603</t>
  </si>
  <si>
    <t>7222</t>
  </si>
  <si>
    <t>59588</t>
  </si>
  <si>
    <t>8021</t>
  </si>
  <si>
    <t>5479</t>
  </si>
  <si>
    <t>64000</t>
  </si>
  <si>
    <t>57188</t>
  </si>
  <si>
    <t>50850</t>
  </si>
  <si>
    <t>67377</t>
  </si>
  <si>
    <t>9024</t>
  </si>
  <si>
    <t>55942</t>
  </si>
  <si>
    <t>7290</t>
  </si>
  <si>
    <t>43408</t>
  </si>
  <si>
    <t>45346</t>
  </si>
  <si>
    <t>79093</t>
  </si>
  <si>
    <t>83903</t>
  </si>
  <si>
    <t>44584</t>
  </si>
  <si>
    <t>58826</t>
  </si>
  <si>
    <t>8131</t>
  </si>
  <si>
    <t>39997</t>
  </si>
  <si>
    <t>9104</t>
  </si>
  <si>
    <t>45040</t>
  </si>
  <si>
    <t>63996</t>
  </si>
  <si>
    <t>7880</t>
  </si>
  <si>
    <t>37666</t>
  </si>
  <si>
    <t>39294</t>
  </si>
  <si>
    <t>6042</t>
  </si>
  <si>
    <t>4949</t>
  </si>
  <si>
    <t>56622</t>
  </si>
  <si>
    <t>43764</t>
  </si>
  <si>
    <t>5191</t>
  </si>
  <si>
    <t>6107</t>
  </si>
  <si>
    <t>67896</t>
  </si>
  <si>
    <t>10094</t>
  </si>
  <si>
    <t>56636</t>
  </si>
  <si>
    <t>58409</t>
  </si>
  <si>
    <t>57177</t>
  </si>
  <si>
    <t>45635</t>
  </si>
  <si>
    <t>36701</t>
  </si>
  <si>
    <t>4972</t>
  </si>
  <si>
    <t>55382</t>
  </si>
  <si>
    <t>7250</t>
  </si>
  <si>
    <t>5567</t>
  </si>
  <si>
    <t>79092</t>
  </si>
  <si>
    <t>4594</t>
  </si>
  <si>
    <t>6366</t>
  </si>
  <si>
    <t>79842</t>
  </si>
  <si>
    <t>48213</t>
  </si>
  <si>
    <t>8091</t>
  </si>
  <si>
    <t>67709</t>
  </si>
  <si>
    <t>79843</t>
  </si>
  <si>
    <t>7629</t>
  </si>
  <si>
    <t>4543</t>
  </si>
  <si>
    <t>79091</t>
  </si>
  <si>
    <t>67632</t>
  </si>
  <si>
    <t>43325</t>
  </si>
  <si>
    <t>49422</t>
  </si>
  <si>
    <t>10054</t>
  </si>
  <si>
    <t>42586</t>
  </si>
  <si>
    <t>43686</t>
  </si>
  <si>
    <t>6661</t>
  </si>
  <si>
    <t>44549</t>
  </si>
  <si>
    <t>87417</t>
  </si>
  <si>
    <t>87418</t>
  </si>
  <si>
    <t>42887</t>
  </si>
  <si>
    <t>77161</t>
  </si>
  <si>
    <t>9525</t>
  </si>
  <si>
    <t>10217</t>
  </si>
  <si>
    <t>58698</t>
  </si>
  <si>
    <t>7858</t>
  </si>
  <si>
    <t>77160</t>
  </si>
  <si>
    <t>36901</t>
  </si>
  <si>
    <t>7859</t>
  </si>
  <si>
    <t>77162</t>
  </si>
  <si>
    <t>9924</t>
  </si>
  <si>
    <t>5783</t>
  </si>
  <si>
    <t>56735</t>
  </si>
  <si>
    <t>8888</t>
  </si>
  <si>
    <t>67629</t>
  </si>
  <si>
    <t>8354</t>
  </si>
  <si>
    <t>5565</t>
  </si>
  <si>
    <t>5809</t>
  </si>
  <si>
    <t>41278</t>
  </si>
  <si>
    <t>43828</t>
  </si>
  <si>
    <t>6060</t>
  </si>
  <si>
    <t>4971</t>
  </si>
  <si>
    <t>53970</t>
  </si>
  <si>
    <t>4976</t>
  </si>
  <si>
    <t>60859</t>
  </si>
  <si>
    <t>56690</t>
  </si>
  <si>
    <t>42239</t>
  </si>
  <si>
    <t>44463</t>
  </si>
  <si>
    <t>4569</t>
  </si>
  <si>
    <t>9894</t>
  </si>
  <si>
    <t>7210</t>
  </si>
  <si>
    <t>6035</t>
  </si>
  <si>
    <t>38745</t>
  </si>
  <si>
    <t>58109</t>
  </si>
  <si>
    <t>4278</t>
  </si>
  <si>
    <t>42572</t>
  </si>
  <si>
    <t>38810</t>
  </si>
  <si>
    <t>52144</t>
  </si>
  <si>
    <t>44543</t>
  </si>
  <si>
    <t>44552</t>
  </si>
  <si>
    <t>43666</t>
  </si>
  <si>
    <t>7186</t>
  </si>
  <si>
    <t>42430</t>
  </si>
  <si>
    <t>3425</t>
  </si>
  <si>
    <t>37523</t>
  </si>
  <si>
    <t>49901</t>
  </si>
  <si>
    <t>45043</t>
  </si>
  <si>
    <t>3261</t>
  </si>
  <si>
    <t>65839</t>
  </si>
  <si>
    <t>5509</t>
  </si>
  <si>
    <t>50839</t>
  </si>
  <si>
    <t>67626</t>
  </si>
  <si>
    <t>9008</t>
  </si>
  <si>
    <t>42717</t>
  </si>
  <si>
    <t>4511</t>
  </si>
  <si>
    <t>9890</t>
  </si>
  <si>
    <t>3048</t>
  </si>
  <si>
    <t>49319</t>
  </si>
  <si>
    <t>4701</t>
  </si>
  <si>
    <t>63627</t>
  </si>
  <si>
    <t>35897</t>
  </si>
  <si>
    <t>84670</t>
  </si>
  <si>
    <t>77159</t>
  </si>
  <si>
    <t>9926</t>
  </si>
  <si>
    <t>4999</t>
  </si>
  <si>
    <t>55344</t>
  </si>
  <si>
    <t>9009</t>
  </si>
  <si>
    <t>6912</t>
  </si>
  <si>
    <t>49241</t>
  </si>
  <si>
    <t>3586</t>
  </si>
  <si>
    <t>42992</t>
  </si>
  <si>
    <t>56903</t>
  </si>
  <si>
    <t>41548</t>
  </si>
  <si>
    <t>51648</t>
  </si>
  <si>
    <t>43384</t>
  </si>
  <si>
    <t>8573</t>
  </si>
  <si>
    <t>6166</t>
  </si>
  <si>
    <t>39469</t>
  </si>
  <si>
    <t>9384</t>
  </si>
  <si>
    <t>58825</t>
  </si>
  <si>
    <t>3136</t>
  </si>
  <si>
    <t>47549</t>
  </si>
  <si>
    <t>42329</t>
  </si>
  <si>
    <t>6937</t>
  </si>
  <si>
    <t>56673</t>
  </si>
  <si>
    <t>320</t>
  </si>
  <si>
    <t>43565</t>
  </si>
  <si>
    <t>44551</t>
  </si>
  <si>
    <t>5302</t>
  </si>
  <si>
    <t>50424</t>
  </si>
  <si>
    <t>9922</t>
  </si>
  <si>
    <t>6079</t>
  </si>
  <si>
    <t>5260</t>
  </si>
  <si>
    <t>44553</t>
  </si>
  <si>
    <t>56902</t>
  </si>
  <si>
    <t>5267</t>
  </si>
  <si>
    <t>9117</t>
  </si>
  <si>
    <t>51647</t>
  </si>
  <si>
    <t>87095</t>
  </si>
  <si>
    <t>47908</t>
  </si>
  <si>
    <t>44832</t>
  </si>
  <si>
    <t>5193</t>
  </si>
  <si>
    <t>4705</t>
  </si>
  <si>
    <t>36900</t>
  </si>
  <si>
    <t>5551</t>
  </si>
  <si>
    <t>43807</t>
  </si>
  <si>
    <t>9133</t>
  </si>
  <si>
    <t>9113</t>
  </si>
  <si>
    <t>9118</t>
  </si>
  <si>
    <t>44211</t>
  </si>
  <si>
    <t>5976</t>
  </si>
  <si>
    <t>6624</t>
  </si>
  <si>
    <t>87093</t>
  </si>
  <si>
    <t>67660</t>
  </si>
  <si>
    <t>4256</t>
  </si>
  <si>
    <t>4636</t>
  </si>
  <si>
    <t>78988</t>
  </si>
  <si>
    <t>7829</t>
  </si>
  <si>
    <t>62544</t>
  </si>
  <si>
    <t>7109</t>
  </si>
  <si>
    <t>65814</t>
  </si>
  <si>
    <t>85065</t>
  </si>
  <si>
    <t>61961</t>
  </si>
  <si>
    <t>9649</t>
  </si>
  <si>
    <t>6022</t>
  </si>
  <si>
    <t>52140</t>
  </si>
  <si>
    <t>4576</t>
  </si>
  <si>
    <t>9039</t>
  </si>
  <si>
    <t>53075</t>
  </si>
  <si>
    <t>67507</t>
  </si>
  <si>
    <t>75957</t>
  </si>
  <si>
    <t>38465</t>
  </si>
  <si>
    <t>67744</t>
  </si>
  <si>
    <t>45208</t>
  </si>
  <si>
    <t>7531</t>
  </si>
  <si>
    <t>6362</t>
  </si>
  <si>
    <t>9481</t>
  </si>
  <si>
    <t>57732</t>
  </si>
  <si>
    <t>6658</t>
  </si>
  <si>
    <t>9867</t>
  </si>
  <si>
    <t>7121</t>
  </si>
  <si>
    <t>45085</t>
  </si>
  <si>
    <t>61976</t>
  </si>
  <si>
    <t>8472</t>
  </si>
  <si>
    <t>8151</t>
  </si>
  <si>
    <t>38162</t>
  </si>
  <si>
    <t>42922</t>
  </si>
  <si>
    <t>61962</t>
  </si>
  <si>
    <t>49584</t>
  </si>
  <si>
    <t>6451</t>
  </si>
  <si>
    <t>7134</t>
  </si>
  <si>
    <t>87711</t>
  </si>
  <si>
    <t>6375</t>
  </si>
  <si>
    <t>7126</t>
  </si>
  <si>
    <t>5687</t>
  </si>
  <si>
    <t>9458</t>
  </si>
  <si>
    <t>10138</t>
  </si>
  <si>
    <t>42216</t>
  </si>
  <si>
    <t>81074</t>
  </si>
  <si>
    <t>4334</t>
  </si>
  <si>
    <t>41986</t>
  </si>
  <si>
    <t>81425</t>
  </si>
  <si>
    <t>7133</t>
  </si>
  <si>
    <t>4822</t>
  </si>
  <si>
    <t>62546</t>
  </si>
  <si>
    <t>8447</t>
  </si>
  <si>
    <t>63291</t>
  </si>
  <si>
    <t>38453</t>
  </si>
  <si>
    <t>35909</t>
  </si>
  <si>
    <t>47929</t>
  </si>
  <si>
    <t>78989</t>
  </si>
  <si>
    <t>43821</t>
  </si>
  <si>
    <t>54108</t>
  </si>
  <si>
    <t>54666</t>
  </si>
  <si>
    <t>46978</t>
  </si>
  <si>
    <t>35707</t>
  </si>
  <si>
    <t>48962</t>
  </si>
  <si>
    <t>7095</t>
  </si>
  <si>
    <t>44189</t>
  </si>
  <si>
    <t>57968</t>
  </si>
  <si>
    <t>87097</t>
  </si>
  <si>
    <t>67508</t>
  </si>
  <si>
    <t>7967</t>
  </si>
  <si>
    <t>4036</t>
  </si>
  <si>
    <t>42993</t>
  </si>
  <si>
    <t>4014</t>
  </si>
  <si>
    <t>6927</t>
  </si>
  <si>
    <t>6570</t>
  </si>
  <si>
    <t>6367</t>
  </si>
  <si>
    <t>61975</t>
  </si>
  <si>
    <t>52143</t>
  </si>
  <si>
    <t>47175</t>
  </si>
  <si>
    <t>65838</t>
  </si>
  <si>
    <t>7294</t>
  </si>
  <si>
    <t>87487</t>
  </si>
  <si>
    <t>67665</t>
  </si>
  <si>
    <t>37230</t>
  </si>
  <si>
    <t>6373</t>
  </si>
  <si>
    <t>67661</t>
  </si>
  <si>
    <t>61974</t>
  </si>
  <si>
    <t>54110</t>
  </si>
  <si>
    <t>42688</t>
  </si>
  <si>
    <t>53359</t>
  </si>
  <si>
    <t>43251</t>
  </si>
  <si>
    <t>4912</t>
  </si>
  <si>
    <t>7295</t>
  </si>
  <si>
    <t>10139</t>
  </si>
  <si>
    <t>4435</t>
  </si>
  <si>
    <t>4595</t>
  </si>
  <si>
    <t>8575</t>
  </si>
  <si>
    <t>7390</t>
  </si>
  <si>
    <t>5730</t>
  </si>
  <si>
    <t>39569</t>
  </si>
  <si>
    <t>65859</t>
  </si>
  <si>
    <t>6956</t>
  </si>
  <si>
    <t>63626</t>
  </si>
  <si>
    <t>8571</t>
  </si>
  <si>
    <t>5686</t>
  </si>
  <si>
    <t>67657</t>
  </si>
  <si>
    <t>3593</t>
  </si>
  <si>
    <t>9300</t>
  </si>
  <si>
    <t>7898</t>
  </si>
  <si>
    <t>7184</t>
  </si>
  <si>
    <t>9470</t>
  </si>
  <si>
    <t>8445</t>
  </si>
  <si>
    <t>86667</t>
  </si>
  <si>
    <t>67679</t>
  </si>
  <si>
    <t>6132</t>
  </si>
  <si>
    <t>47907</t>
  </si>
  <si>
    <t>9454</t>
  </si>
  <si>
    <t>6180</t>
  </si>
  <si>
    <t>10126</t>
  </si>
  <si>
    <t>42918</t>
  </si>
  <si>
    <t>87228</t>
  </si>
  <si>
    <t>9451</t>
  </si>
  <si>
    <t>4192</t>
  </si>
  <si>
    <t>8155</t>
  </si>
  <si>
    <t>81075</t>
  </si>
  <si>
    <t>86666</t>
  </si>
  <si>
    <t>37665</t>
  </si>
  <si>
    <t>8394</t>
  </si>
  <si>
    <t>7102</t>
  </si>
  <si>
    <t>266</t>
  </si>
  <si>
    <t>10204</t>
  </si>
  <si>
    <t>4253</t>
  </si>
  <si>
    <t>43698</t>
  </si>
  <si>
    <t>67659</t>
  </si>
  <si>
    <t>62548</t>
  </si>
  <si>
    <t>52255</t>
  </si>
  <si>
    <t>47720</t>
  </si>
  <si>
    <t>9981</t>
  </si>
  <si>
    <t>10141</t>
  </si>
  <si>
    <t>6046</t>
  </si>
  <si>
    <t>52933</t>
  </si>
  <si>
    <t>67631</t>
  </si>
  <si>
    <t>3464</t>
  </si>
  <si>
    <t>57420</t>
  </si>
  <si>
    <t>65815</t>
  </si>
  <si>
    <t>45345</t>
  </si>
  <si>
    <t>81057</t>
  </si>
  <si>
    <t>8503</t>
  </si>
  <si>
    <t>4018</t>
  </si>
  <si>
    <t>82874</t>
  </si>
  <si>
    <t>9239</t>
  </si>
  <si>
    <t>86672</t>
  </si>
  <si>
    <t>93660</t>
  </si>
  <si>
    <t>49403</t>
  </si>
  <si>
    <t>6049</t>
  </si>
  <si>
    <t>10135</t>
  </si>
  <si>
    <t>86167</t>
  </si>
  <si>
    <t>8442</t>
  </si>
  <si>
    <t>43248</t>
  </si>
  <si>
    <t>88538</t>
  </si>
  <si>
    <t>57421</t>
  </si>
  <si>
    <t>42903</t>
  </si>
  <si>
    <t>44185</t>
  </si>
  <si>
    <t>42780</t>
  </si>
  <si>
    <t>7111</t>
  </si>
  <si>
    <t>42579</t>
  </si>
  <si>
    <t>9862</t>
  </si>
  <si>
    <t>67624</t>
  </si>
  <si>
    <t>6119</t>
  </si>
  <si>
    <t>78477</t>
  </si>
  <si>
    <t>67658</t>
  </si>
  <si>
    <t>44023</t>
  </si>
  <si>
    <t>60855</t>
  </si>
  <si>
    <t>5673</t>
  </si>
  <si>
    <t>9531</t>
  </si>
  <si>
    <t>8541</t>
  </si>
  <si>
    <t>65081</t>
  </si>
  <si>
    <t>7622</t>
  </si>
  <si>
    <t>4529</t>
  </si>
  <si>
    <t>6440</t>
  </si>
  <si>
    <t>8544</t>
  </si>
  <si>
    <t>5743</t>
  </si>
  <si>
    <t>58138</t>
  </si>
  <si>
    <t>9309</t>
  </si>
  <si>
    <t>10093</t>
  </si>
  <si>
    <t>49784</t>
  </si>
  <si>
    <t>67741</t>
  </si>
  <si>
    <t>5026</t>
  </si>
  <si>
    <t>37961</t>
  </si>
  <si>
    <t>7750</t>
  </si>
  <si>
    <t>47510</t>
  </si>
  <si>
    <t>85150</t>
  </si>
  <si>
    <t>7171</t>
  </si>
  <si>
    <t>42819</t>
  </si>
  <si>
    <t>57241</t>
  </si>
  <si>
    <t>49993</t>
  </si>
  <si>
    <t>5297</t>
  </si>
  <si>
    <t>6639</t>
  </si>
  <si>
    <t>65811</t>
  </si>
  <si>
    <t>67662</t>
  </si>
  <si>
    <t>78994</t>
  </si>
  <si>
    <t>7279</t>
  </si>
  <si>
    <t>47154</t>
  </si>
  <si>
    <t>67722</t>
  </si>
  <si>
    <t>9764</t>
  </si>
  <si>
    <t>45342</t>
  </si>
  <si>
    <t>67467</t>
  </si>
  <si>
    <t>42784</t>
  </si>
  <si>
    <t>56682</t>
  </si>
  <si>
    <t>37639</t>
  </si>
  <si>
    <t>9400</t>
  </si>
  <si>
    <t>42272</t>
  </si>
  <si>
    <t>62732</t>
  </si>
  <si>
    <t>8507</t>
  </si>
  <si>
    <t>7972</t>
  </si>
  <si>
    <t>10020</t>
  </si>
  <si>
    <t>51875</t>
  </si>
  <si>
    <t>78476</t>
  </si>
  <si>
    <t>51655</t>
  </si>
  <si>
    <t>3763</t>
  </si>
  <si>
    <t>36306</t>
  </si>
  <si>
    <t>9750</t>
  </si>
  <si>
    <t>10228</t>
  </si>
  <si>
    <t>5307</t>
  </si>
  <si>
    <t>65262</t>
  </si>
  <si>
    <t>62144</t>
  </si>
  <si>
    <t>35880</t>
  </si>
  <si>
    <t>4169</t>
  </si>
  <si>
    <t>44020</t>
  </si>
  <si>
    <t>4827</t>
  </si>
  <si>
    <t>60010</t>
  </si>
  <si>
    <t>61879</t>
  </si>
  <si>
    <t>51874</t>
  </si>
  <si>
    <t>4825</t>
  </si>
  <si>
    <t>55561</t>
  </si>
  <si>
    <t>9250</t>
  </si>
  <si>
    <t>38255</t>
  </si>
  <si>
    <t>10027</t>
  </si>
  <si>
    <t>94517</t>
  </si>
  <si>
    <t>56078</t>
  </si>
  <si>
    <t>50823</t>
  </si>
  <si>
    <t>67529</t>
  </si>
  <si>
    <t>8631</t>
  </si>
  <si>
    <t>6761</t>
  </si>
  <si>
    <t>38367</t>
  </si>
  <si>
    <t>9923</t>
  </si>
  <si>
    <t>5948</t>
  </si>
  <si>
    <t>8542</t>
  </si>
  <si>
    <t>57422</t>
  </si>
  <si>
    <t>43255</t>
  </si>
  <si>
    <t>62547</t>
  </si>
  <si>
    <t>44283</t>
  </si>
  <si>
    <t>10221</t>
  </si>
  <si>
    <t>45769</t>
  </si>
  <si>
    <t>83890</t>
  </si>
  <si>
    <t>41545</t>
  </si>
  <si>
    <t>7924</t>
  </si>
  <si>
    <t>85295</t>
  </si>
  <si>
    <t>73394</t>
  </si>
  <si>
    <t>67250</t>
  </si>
  <si>
    <t>61973</t>
  </si>
  <si>
    <t>7137</t>
  </si>
  <si>
    <t>43258</t>
  </si>
  <si>
    <t>6782</t>
  </si>
  <si>
    <t>63293</t>
  </si>
  <si>
    <t>52142</t>
  </si>
  <si>
    <t>6126</t>
  </si>
  <si>
    <t>6996</t>
  </si>
  <si>
    <t>60589</t>
  </si>
  <si>
    <t>7562</t>
  </si>
  <si>
    <t>10128</t>
  </si>
  <si>
    <t>62543</t>
  </si>
  <si>
    <t>3591</t>
  </si>
  <si>
    <t>9595</t>
  </si>
  <si>
    <t>45046</t>
  </si>
  <si>
    <t>8420</t>
  </si>
  <si>
    <t>52884</t>
  </si>
  <si>
    <t>44656</t>
  </si>
  <si>
    <t>4960</t>
  </si>
  <si>
    <t>83998</t>
  </si>
  <si>
    <t>7900</t>
  </si>
  <si>
    <t>9386</t>
  </si>
  <si>
    <t>67742</t>
  </si>
  <si>
    <t>42801</t>
  </si>
  <si>
    <t>73395</t>
  </si>
  <si>
    <t>62542</t>
  </si>
  <si>
    <t>47845</t>
  </si>
  <si>
    <t>74806</t>
  </si>
  <si>
    <t>40373</t>
  </si>
  <si>
    <t>64939</t>
  </si>
  <si>
    <t>9933</t>
  </si>
  <si>
    <t>41985</t>
  </si>
  <si>
    <t>4531</t>
  </si>
  <si>
    <t>9205</t>
  </si>
  <si>
    <t>53867</t>
  </si>
  <si>
    <t>56967</t>
  </si>
  <si>
    <t>87104</t>
  </si>
  <si>
    <t>10095</t>
  </si>
  <si>
    <t>60011</t>
  </si>
  <si>
    <t>9302</t>
  </si>
  <si>
    <t>7261</t>
  </si>
  <si>
    <t>7944</t>
  </si>
  <si>
    <t>3587</t>
  </si>
  <si>
    <t>87091</t>
  </si>
  <si>
    <t>5033</t>
  </si>
  <si>
    <t>65810</t>
  </si>
  <si>
    <t>6123</t>
  </si>
  <si>
    <t>39197</t>
  </si>
  <si>
    <t>9301</t>
  </si>
  <si>
    <t>48963</t>
  </si>
  <si>
    <t>82728</t>
  </si>
  <si>
    <t>42244</t>
  </si>
  <si>
    <t>8546</t>
  </si>
  <si>
    <t>47276</t>
  </si>
  <si>
    <t>9602</t>
  </si>
  <si>
    <t>5178</t>
  </si>
  <si>
    <t>4039</t>
  </si>
  <si>
    <t>6764</t>
  </si>
  <si>
    <t>49887</t>
  </si>
  <si>
    <t>51487</t>
  </si>
  <si>
    <t>9903</t>
  </si>
  <si>
    <t>6781</t>
  </si>
  <si>
    <t>6014</t>
  </si>
  <si>
    <t>51837</t>
  </si>
  <si>
    <t>46745</t>
  </si>
  <si>
    <t>6374</t>
  </si>
  <si>
    <t>3808</t>
  </si>
  <si>
    <t>44510</t>
  </si>
  <si>
    <t>67652</t>
  </si>
  <si>
    <t>7753</t>
  </si>
  <si>
    <t>4514</t>
  </si>
  <si>
    <t>7807</t>
  </si>
  <si>
    <t>6074</t>
  </si>
  <si>
    <t>42248</t>
  </si>
  <si>
    <t>65820</t>
  </si>
  <si>
    <t>13</t>
  </si>
  <si>
    <t>44156</t>
  </si>
  <si>
    <t>44932</t>
  </si>
  <si>
    <t>4872</t>
  </si>
  <si>
    <t>44472</t>
  </si>
  <si>
    <t>55374</t>
  </si>
  <si>
    <t>56619</t>
  </si>
  <si>
    <t>78986</t>
  </si>
  <si>
    <t>44181</t>
  </si>
  <si>
    <t>5503</t>
  </si>
  <si>
    <t>72781</t>
  </si>
  <si>
    <t>50256</t>
  </si>
  <si>
    <t>48950</t>
  </si>
  <si>
    <t>4672</t>
  </si>
  <si>
    <t>3751</t>
  </si>
  <si>
    <t>39316</t>
  </si>
  <si>
    <t>4551</t>
  </si>
  <si>
    <t>56666</t>
  </si>
  <si>
    <t>88358</t>
  </si>
  <si>
    <t>5742</t>
  </si>
  <si>
    <t>3976</t>
  </si>
  <si>
    <t>57147</t>
  </si>
  <si>
    <t>4277</t>
  </si>
  <si>
    <t>50870</t>
  </si>
  <si>
    <t>73385</t>
  </si>
  <si>
    <t>82343</t>
  </si>
  <si>
    <t>6148</t>
  </si>
  <si>
    <t>53365</t>
  </si>
  <si>
    <t>41691</t>
  </si>
  <si>
    <t>44193</t>
  </si>
  <si>
    <t>4592</t>
  </si>
  <si>
    <t>44208</t>
  </si>
  <si>
    <t>6133</t>
  </si>
  <si>
    <t>43797</t>
  </si>
  <si>
    <t>42246</t>
  </si>
  <si>
    <t>88173</t>
  </si>
  <si>
    <t>39565</t>
  </si>
  <si>
    <t>43790</t>
  </si>
  <si>
    <t>4994</t>
  </si>
  <si>
    <t>7756</t>
  </si>
  <si>
    <t>7117</t>
  </si>
  <si>
    <t>3254</t>
  </si>
  <si>
    <t>8068</t>
  </si>
  <si>
    <t>9466</t>
  </si>
  <si>
    <t>8371</t>
  </si>
  <si>
    <t>61687</t>
  </si>
  <si>
    <t>72776</t>
  </si>
  <si>
    <t>60018</t>
  </si>
  <si>
    <t>83178</t>
  </si>
  <si>
    <t>8328</t>
  </si>
  <si>
    <t>4308</t>
  </si>
  <si>
    <t>79133</t>
  </si>
  <si>
    <t>58279</t>
  </si>
  <si>
    <t>56635</t>
  </si>
  <si>
    <t>6939</t>
  </si>
  <si>
    <t>41791</t>
  </si>
  <si>
    <t>72773</t>
  </si>
  <si>
    <t>10187</t>
  </si>
  <si>
    <t>7809</t>
  </si>
  <si>
    <t>6776</t>
  </si>
  <si>
    <t>7697</t>
  </si>
  <si>
    <t>72775</t>
  </si>
  <si>
    <t>3225</t>
  </si>
  <si>
    <t>51530</t>
  </si>
  <si>
    <t>4542</t>
  </si>
  <si>
    <t>53367</t>
  </si>
  <si>
    <t>38829</t>
  </si>
  <si>
    <t>7334</t>
  </si>
  <si>
    <t>9299</t>
  </si>
  <si>
    <t>57352</t>
  </si>
  <si>
    <t>97864</t>
  </si>
  <si>
    <t>55897</t>
  </si>
  <si>
    <t>51265</t>
  </si>
  <si>
    <t>9656</t>
  </si>
  <si>
    <t>64113</t>
  </si>
  <si>
    <t>7511</t>
  </si>
  <si>
    <t>57359</t>
  </si>
  <si>
    <t>75396</t>
  </si>
  <si>
    <t>52199</t>
  </si>
  <si>
    <t>72782</t>
  </si>
  <si>
    <t>52256</t>
  </si>
  <si>
    <t>4470</t>
  </si>
  <si>
    <t>46311</t>
  </si>
  <si>
    <t>3426</t>
  </si>
  <si>
    <t>38369</t>
  </si>
  <si>
    <t>8041</t>
  </si>
  <si>
    <t>38733</t>
  </si>
  <si>
    <t>43111</t>
  </si>
  <si>
    <t>7211</t>
  </si>
  <si>
    <t>43802</t>
  </si>
  <si>
    <t>6856</t>
  </si>
  <si>
    <t>45012</t>
  </si>
  <si>
    <t>73396</t>
  </si>
  <si>
    <t>49067</t>
  </si>
  <si>
    <t>4698</t>
  </si>
  <si>
    <t>46737</t>
  </si>
  <si>
    <t>44231</t>
  </si>
  <si>
    <t>77907</t>
  </si>
  <si>
    <t>3034</t>
  </si>
  <si>
    <t>44244</t>
  </si>
  <si>
    <t>43405</t>
  </si>
  <si>
    <t>42834</t>
  </si>
  <si>
    <t>42225</t>
  </si>
  <si>
    <t>7700</t>
  </si>
  <si>
    <t>56711</t>
  </si>
  <si>
    <t>7476</t>
  </si>
  <si>
    <t>5804</t>
  </si>
  <si>
    <t>56668</t>
  </si>
  <si>
    <t>5817</t>
  </si>
  <si>
    <t>5954</t>
  </si>
  <si>
    <t>5323</t>
  </si>
  <si>
    <t>5194</t>
  </si>
  <si>
    <t>7910</t>
  </si>
  <si>
    <t>4331</t>
  </si>
  <si>
    <t>56547</t>
  </si>
  <si>
    <t>5521</t>
  </si>
  <si>
    <t>6428</t>
  </si>
  <si>
    <t>58314</t>
  </si>
  <si>
    <t>50824</t>
  </si>
  <si>
    <t>39120</t>
  </si>
  <si>
    <t>43754</t>
  </si>
  <si>
    <t>4349</t>
  </si>
  <si>
    <t>49165</t>
  </si>
  <si>
    <t>38366</t>
  </si>
  <si>
    <t>405</t>
  </si>
  <si>
    <t>45089</t>
  </si>
  <si>
    <t>44897</t>
  </si>
  <si>
    <t>8538</t>
  </si>
  <si>
    <t>57969</t>
  </si>
  <si>
    <t>8891</t>
  </si>
  <si>
    <t>57362</t>
  </si>
  <si>
    <t>3332</t>
  </si>
  <si>
    <t>38254</t>
  </si>
  <si>
    <t>5035</t>
  </si>
  <si>
    <t>57308</t>
  </si>
  <si>
    <t>60582</t>
  </si>
  <si>
    <t>8020</t>
  </si>
  <si>
    <t>9572</t>
  </si>
  <si>
    <t>9913</t>
  </si>
  <si>
    <t>44694</t>
  </si>
  <si>
    <t>88998</t>
  </si>
  <si>
    <t>6236</t>
  </si>
  <si>
    <t>56620</t>
  </si>
  <si>
    <t>6904</t>
  </si>
  <si>
    <t>44253</t>
  </si>
  <si>
    <t>378</t>
  </si>
  <si>
    <t>67971</t>
  </si>
  <si>
    <t>7968</t>
  </si>
  <si>
    <t>4359</t>
  </si>
  <si>
    <t>41686</t>
  </si>
  <si>
    <t>3358</t>
  </si>
  <si>
    <t>58819</t>
  </si>
  <si>
    <t>36292</t>
  </si>
  <si>
    <t>45008</t>
  </si>
  <si>
    <t>61887</t>
  </si>
  <si>
    <t>9217</t>
  </si>
  <si>
    <t>4029</t>
  </si>
  <si>
    <t>42919</t>
  </si>
  <si>
    <t>43967</t>
  </si>
  <si>
    <t>44609</t>
  </si>
  <si>
    <t>65856</t>
  </si>
  <si>
    <t>6420</t>
  </si>
  <si>
    <t>57351</t>
  </si>
  <si>
    <t>5261</t>
  </si>
  <si>
    <t>43499</t>
  </si>
  <si>
    <t>44692</t>
  </si>
  <si>
    <t>45036</t>
  </si>
  <si>
    <t>44127</t>
  </si>
  <si>
    <t>4469</t>
  </si>
  <si>
    <t>58310</t>
  </si>
  <si>
    <t>44113</t>
  </si>
  <si>
    <t>50835</t>
  </si>
  <si>
    <t>49423</t>
  </si>
  <si>
    <t>7934</t>
  </si>
  <si>
    <t>100132</t>
  </si>
  <si>
    <t>37866</t>
  </si>
  <si>
    <t>54653</t>
  </si>
  <si>
    <t>48945</t>
  </si>
  <si>
    <t>72771</t>
  </si>
  <si>
    <t>43451</t>
  </si>
  <si>
    <t>50880</t>
  </si>
  <si>
    <t>7663</t>
  </si>
  <si>
    <t>51642</t>
  </si>
  <si>
    <t>8079</t>
  </si>
  <si>
    <t>56800</t>
  </si>
  <si>
    <t>9202</t>
  </si>
  <si>
    <t>48944</t>
  </si>
  <si>
    <t>82570</t>
  </si>
  <si>
    <t>43366</t>
  </si>
  <si>
    <t>53368</t>
  </si>
  <si>
    <t>10202</t>
  </si>
  <si>
    <t>5818</t>
  </si>
  <si>
    <t>10131</t>
  </si>
  <si>
    <t>58397</t>
  </si>
  <si>
    <t>45395</t>
  </si>
  <si>
    <t>6760</t>
  </si>
  <si>
    <t>44689</t>
  </si>
  <si>
    <t>10057</t>
  </si>
  <si>
    <t>5135</t>
  </si>
  <si>
    <t>9356</t>
  </si>
  <si>
    <t>60021</t>
  </si>
  <si>
    <t>60311</t>
  </si>
  <si>
    <t>42693</t>
  </si>
  <si>
    <t>67972</t>
  </si>
  <si>
    <t>62959</t>
  </si>
  <si>
    <t>57240</t>
  </si>
  <si>
    <t>44800</t>
  </si>
  <si>
    <t>63548</t>
  </si>
  <si>
    <t>63995</t>
  </si>
  <si>
    <t>10019</t>
  </si>
  <si>
    <t>10053</t>
  </si>
  <si>
    <t>8118</t>
  </si>
  <si>
    <t>42605</t>
  </si>
  <si>
    <t>3546</t>
  </si>
  <si>
    <t>58015</t>
  </si>
  <si>
    <t>3542</t>
  </si>
  <si>
    <t>6404</t>
  </si>
  <si>
    <t>45280</t>
  </si>
  <si>
    <t>7074</t>
  </si>
  <si>
    <t>42829</t>
  </si>
  <si>
    <t>56966</t>
  </si>
  <si>
    <t>6179</t>
  </si>
  <si>
    <t>4559</t>
  </si>
  <si>
    <t>57358</t>
  </si>
  <si>
    <t>275</t>
  </si>
  <si>
    <t>7810</t>
  </si>
  <si>
    <t>8364</t>
  </si>
  <si>
    <t>7738</t>
  </si>
  <si>
    <t>7868</t>
  </si>
  <si>
    <t>52273</t>
  </si>
  <si>
    <t>4484</t>
  </si>
  <si>
    <t>38008</t>
  </si>
  <si>
    <t>9000</t>
  </si>
  <si>
    <t>38257</t>
  </si>
  <si>
    <t>38374</t>
  </si>
  <si>
    <t>5548</t>
  </si>
  <si>
    <t>49327</t>
  </si>
  <si>
    <t>56618</t>
  </si>
  <si>
    <t>43104</t>
  </si>
  <si>
    <t>50585</t>
  </si>
  <si>
    <t>43679</t>
  </si>
  <si>
    <t>56566</t>
  </si>
  <si>
    <t>54364</t>
  </si>
  <si>
    <t>47846</t>
  </si>
  <si>
    <t>50042</t>
  </si>
  <si>
    <t>42088</t>
  </si>
  <si>
    <t>3463</t>
  </si>
  <si>
    <t>7441</t>
  </si>
  <si>
    <t>7848</t>
  </si>
  <si>
    <t>5428</t>
  </si>
  <si>
    <t>38011</t>
  </si>
  <si>
    <t>5125</t>
  </si>
  <si>
    <t>77546</t>
  </si>
  <si>
    <t>4327</t>
  </si>
  <si>
    <t>40779</t>
  </si>
  <si>
    <t>42836</t>
  </si>
  <si>
    <t>4554</t>
  </si>
  <si>
    <t>5256</t>
  </si>
  <si>
    <t>7881</t>
  </si>
  <si>
    <t>50868</t>
  </si>
  <si>
    <t>36480</t>
  </si>
  <si>
    <t>44131</t>
  </si>
  <si>
    <t>50568</t>
  </si>
  <si>
    <t>8005</t>
  </si>
  <si>
    <t>48075</t>
  </si>
  <si>
    <t>5957</t>
  </si>
  <si>
    <t>44608</t>
  </si>
  <si>
    <t>7383</t>
  </si>
  <si>
    <t>43406</t>
  </si>
  <si>
    <t>47508</t>
  </si>
  <si>
    <t>88794</t>
  </si>
  <si>
    <t>45397</t>
  </si>
  <si>
    <t>42997</t>
  </si>
  <si>
    <t>40994</t>
  </si>
  <si>
    <t>100808</t>
  </si>
  <si>
    <t>53361</t>
  </si>
  <si>
    <t>8193</t>
  </si>
  <si>
    <t>58091</t>
  </si>
  <si>
    <t>9562</t>
  </si>
  <si>
    <t>44242</t>
  </si>
  <si>
    <t>7694</t>
  </si>
  <si>
    <t>38365</t>
  </si>
  <si>
    <t>91069</t>
  </si>
  <si>
    <t>5960</t>
  </si>
  <si>
    <t>5747</t>
  </si>
  <si>
    <t>67042</t>
  </si>
  <si>
    <t>10012</t>
  </si>
  <si>
    <t>45781</t>
  </si>
  <si>
    <t>56797</t>
  </si>
  <si>
    <t>50194</t>
  </si>
  <si>
    <t>6808</t>
  </si>
  <si>
    <t>56801</t>
  </si>
  <si>
    <t>6250</t>
  </si>
  <si>
    <t>56686</t>
  </si>
  <si>
    <t>81100</t>
  </si>
  <si>
    <t>30</t>
  </si>
  <si>
    <t>77547</t>
  </si>
  <si>
    <t>5965</t>
  </si>
  <si>
    <t>8565</t>
  </si>
  <si>
    <t>56517</t>
  </si>
  <si>
    <t>6137</t>
  </si>
  <si>
    <t>6923</t>
  </si>
  <si>
    <t>35708</t>
  </si>
  <si>
    <t>38159</t>
  </si>
  <si>
    <t>9875</t>
  </si>
  <si>
    <t>53370</t>
  </si>
  <si>
    <t>5458</t>
  </si>
  <si>
    <t>45202</t>
  </si>
  <si>
    <t>7563</t>
  </si>
  <si>
    <t>49426</t>
  </si>
  <si>
    <t>80105</t>
  </si>
  <si>
    <t>55460</t>
  </si>
  <si>
    <t>404</t>
  </si>
  <si>
    <t>38010</t>
  </si>
  <si>
    <t>35886</t>
  </si>
  <si>
    <t>36878</t>
  </si>
  <si>
    <t>53653</t>
  </si>
  <si>
    <t>43387</t>
  </si>
  <si>
    <t>42333</t>
  </si>
  <si>
    <t>44243</t>
  </si>
  <si>
    <t>3153</t>
  </si>
  <si>
    <t>67697</t>
  </si>
  <si>
    <t>42570</t>
  </si>
  <si>
    <t>49421</t>
  </si>
  <si>
    <t>43503</t>
  </si>
  <si>
    <t>77166</t>
  </si>
  <si>
    <t>72774</t>
  </si>
  <si>
    <t>55940</t>
  </si>
  <si>
    <t>77167</t>
  </si>
  <si>
    <t>77168</t>
  </si>
  <si>
    <t>44550</t>
  </si>
  <si>
    <t>4378</t>
  </si>
  <si>
    <t>56615</t>
  </si>
  <si>
    <t>8168</t>
  </si>
  <si>
    <t>54657</t>
  </si>
  <si>
    <t>46970</t>
  </si>
  <si>
    <t>47415</t>
  </si>
  <si>
    <t>9307</t>
  </si>
  <si>
    <t>60860</t>
  </si>
  <si>
    <t>44545</t>
  </si>
  <si>
    <t>77165</t>
  </si>
  <si>
    <t>62347</t>
  </si>
  <si>
    <t>83994</t>
  </si>
  <si>
    <t>65835</t>
  </si>
  <si>
    <t>50040</t>
  </si>
  <si>
    <t>42571</t>
  </si>
  <si>
    <t>50854</t>
  </si>
  <si>
    <t>6070</t>
  </si>
  <si>
    <t>6245</t>
  </si>
  <si>
    <t>49425</t>
  </si>
  <si>
    <t>5441</t>
  </si>
  <si>
    <t>61807</t>
  </si>
  <si>
    <t>53871</t>
  </si>
  <si>
    <t>5523</t>
  </si>
  <si>
    <t>4356</t>
  </si>
  <si>
    <t>77746</t>
  </si>
  <si>
    <t>10024</t>
  </si>
  <si>
    <t>77163</t>
  </si>
  <si>
    <t>42728</t>
  </si>
  <si>
    <t>232</t>
  </si>
  <si>
    <t>6952</t>
  </si>
  <si>
    <t>9939</t>
  </si>
  <si>
    <t>38310</t>
  </si>
  <si>
    <t>4821</t>
  </si>
  <si>
    <t>88353</t>
  </si>
  <si>
    <t>7673</t>
  </si>
  <si>
    <t>4891</t>
  </si>
  <si>
    <t>72772</t>
  </si>
  <si>
    <t>50324</t>
  </si>
  <si>
    <t>9305</t>
  </si>
  <si>
    <t>7027</t>
  </si>
  <si>
    <t>42817</t>
  </si>
  <si>
    <t>8467</t>
  </si>
  <si>
    <t>44228</t>
  </si>
  <si>
    <t>9408</t>
  </si>
  <si>
    <t>49428</t>
  </si>
  <si>
    <t>9399</t>
  </si>
  <si>
    <t>56669</t>
  </si>
  <si>
    <t>6418</t>
  </si>
  <si>
    <t>89242</t>
  </si>
  <si>
    <t>3761</t>
  </si>
  <si>
    <t>58226</t>
  </si>
  <si>
    <t>50475</t>
  </si>
  <si>
    <t>39285</t>
  </si>
  <si>
    <t>8113</t>
  </si>
  <si>
    <t>6659</t>
  </si>
  <si>
    <t>9876</t>
  </si>
  <si>
    <t>3272</t>
  </si>
  <si>
    <t>3059</t>
  </si>
  <si>
    <t>5873</t>
  </si>
  <si>
    <t>75294</t>
  </si>
  <si>
    <t>44117</t>
  </si>
  <si>
    <t>4186</t>
  </si>
  <si>
    <t>7566</t>
  </si>
  <si>
    <t>43388</t>
  </si>
  <si>
    <t>45063</t>
  </si>
  <si>
    <t>76199</t>
  </si>
  <si>
    <t>9411</t>
  </si>
  <si>
    <t>77164</t>
  </si>
  <si>
    <t>10000</t>
  </si>
  <si>
    <t>3582</t>
  </si>
  <si>
    <t>10123</t>
  </si>
  <si>
    <t>5574</t>
  </si>
  <si>
    <t>47238</t>
  </si>
  <si>
    <t>44547</t>
  </si>
  <si>
    <t>51879</t>
  </si>
  <si>
    <t>3180</t>
  </si>
  <si>
    <t>8656</t>
  </si>
  <si>
    <t>3590</t>
  </si>
  <si>
    <t>51843</t>
  </si>
  <si>
    <t>56653</t>
  </si>
  <si>
    <t>9278</t>
  </si>
  <si>
    <t>6023</t>
  </si>
  <si>
    <t>93656</t>
  </si>
  <si>
    <t>43135</t>
  </si>
  <si>
    <t>85250</t>
  </si>
  <si>
    <t>4890</t>
  </si>
  <si>
    <t>9011</t>
  </si>
  <si>
    <t>3791</t>
  </si>
  <si>
    <t>44548</t>
  </si>
  <si>
    <t>5952</t>
  </si>
  <si>
    <t>8425</t>
  </si>
  <si>
    <t>42240</t>
  </si>
  <si>
    <t>58622</t>
  </si>
  <si>
    <t>55297</t>
  </si>
  <si>
    <t>7889</t>
  </si>
  <si>
    <t>56655</t>
  </si>
  <si>
    <t>39317</t>
  </si>
  <si>
    <t>91174</t>
  </si>
  <si>
    <t>50871</t>
  </si>
  <si>
    <t>6461</t>
  </si>
  <si>
    <t>65804</t>
  </si>
  <si>
    <t>9908</t>
  </si>
  <si>
    <t>56684</t>
  </si>
  <si>
    <t>56685</t>
  </si>
  <si>
    <t>4574</t>
  </si>
  <si>
    <t>38323</t>
  </si>
  <si>
    <t>44223</t>
  </si>
  <si>
    <t>5663</t>
  </si>
  <si>
    <t>9888</t>
  </si>
  <si>
    <t>43677</t>
  </si>
  <si>
    <t>65834</t>
  </si>
  <si>
    <t>9327</t>
  </si>
  <si>
    <t>3342</t>
  </si>
  <si>
    <t>42996</t>
  </si>
  <si>
    <t>67721</t>
  </si>
  <si>
    <t>52139</t>
  </si>
  <si>
    <t>9392</t>
  </si>
  <si>
    <t>41687</t>
  </si>
  <si>
    <t>75398</t>
  </si>
  <si>
    <t>91173</t>
  </si>
  <si>
    <t>43730</t>
  </si>
  <si>
    <t>7875</t>
  </si>
  <si>
    <t>3196</t>
  </si>
  <si>
    <t>51650</t>
  </si>
  <si>
    <t>42076</t>
  </si>
  <si>
    <t>75397</t>
  </si>
  <si>
    <t>7288</t>
  </si>
  <si>
    <t>63874</t>
  </si>
  <si>
    <t>79571</t>
  </si>
  <si>
    <t>89415</t>
  </si>
  <si>
    <t>89414</t>
  </si>
  <si>
    <t>46924</t>
  </si>
  <si>
    <t>65803</t>
  </si>
  <si>
    <t>67976</t>
  </si>
  <si>
    <t>87414</t>
  </si>
  <si>
    <t>44209</t>
  </si>
  <si>
    <t>44492</t>
  </si>
  <si>
    <t>63905</t>
  </si>
  <si>
    <t>50696</t>
  </si>
  <si>
    <t>4432</t>
  </si>
  <si>
    <t>44546</t>
  </si>
  <si>
    <t>9659</t>
  </si>
  <si>
    <t>87416</t>
  </si>
  <si>
    <t>43605</t>
  </si>
  <si>
    <t>4861</t>
  </si>
  <si>
    <t>87415</t>
  </si>
  <si>
    <t>67635</t>
  </si>
  <si>
    <t>6788</t>
  </si>
  <si>
    <t>60858</t>
  </si>
  <si>
    <t>5576</t>
  </si>
  <si>
    <t>8367</t>
  </si>
  <si>
    <t>5508</t>
  </si>
  <si>
    <t>51651</t>
  </si>
  <si>
    <t>3818</t>
  </si>
  <si>
    <t>7707</t>
  </si>
  <si>
    <t>4198</t>
  </si>
  <si>
    <t>78478</t>
  </si>
  <si>
    <t>44249</t>
  </si>
  <si>
    <t>9296</t>
  </si>
  <si>
    <t>58398</t>
  </si>
  <si>
    <t>72783</t>
  </si>
  <si>
    <t>7291</t>
  </si>
  <si>
    <t>38787</t>
  </si>
  <si>
    <t>38902</t>
  </si>
  <si>
    <t>50694</t>
  </si>
  <si>
    <t>67695</t>
  </si>
  <si>
    <t>45009</t>
  </si>
  <si>
    <t>45006</t>
  </si>
  <si>
    <t>4351</t>
  </si>
  <si>
    <t>40284</t>
  </si>
  <si>
    <t>7047</t>
  </si>
  <si>
    <t>9941</t>
  </si>
  <si>
    <t>44768</t>
  </si>
  <si>
    <t>6260</t>
  </si>
  <si>
    <t>48949</t>
  </si>
  <si>
    <t>68172</t>
  </si>
  <si>
    <t>3058</t>
  </si>
  <si>
    <t>41311</t>
  </si>
  <si>
    <t>50015</t>
  </si>
  <si>
    <t>9101</t>
  </si>
  <si>
    <t>45779</t>
  </si>
  <si>
    <t>89243</t>
  </si>
  <si>
    <t>55383</t>
  </si>
  <si>
    <t>42224</t>
  </si>
  <si>
    <t>5606</t>
  </si>
  <si>
    <t>4488</t>
  </si>
  <si>
    <t>62831</t>
  </si>
  <si>
    <t>3394</t>
  </si>
  <si>
    <t>53363</t>
  </si>
  <si>
    <t>6167</t>
  </si>
  <si>
    <t>43483</t>
  </si>
  <si>
    <t>3924</t>
  </si>
  <si>
    <t>6941</t>
  </si>
  <si>
    <t>6087</t>
  </si>
  <si>
    <t>5249</t>
  </si>
  <si>
    <t>40457</t>
  </si>
  <si>
    <t>4512</t>
  </si>
  <si>
    <t>4857</t>
  </si>
  <si>
    <t>51528</t>
  </si>
  <si>
    <t>65843</t>
  </si>
  <si>
    <t>8094</t>
  </si>
  <si>
    <t>9538</t>
  </si>
  <si>
    <t>42815</t>
  </si>
  <si>
    <t>9476</t>
  </si>
  <si>
    <t>38742</t>
  </si>
  <si>
    <t>62832</t>
  </si>
  <si>
    <t>5264</t>
  </si>
  <si>
    <t>50692</t>
  </si>
  <si>
    <t>6620</t>
  </si>
  <si>
    <t>72770</t>
  </si>
  <si>
    <t>45024</t>
  </si>
  <si>
    <t>57740</t>
  </si>
  <si>
    <t>8655</t>
  </si>
  <si>
    <t>9660</t>
  </si>
  <si>
    <t>47511</t>
  </si>
  <si>
    <t>466</t>
  </si>
  <si>
    <t>3612</t>
  </si>
  <si>
    <t>44732</t>
  </si>
  <si>
    <t>72780</t>
  </si>
  <si>
    <t>44540</t>
  </si>
  <si>
    <t>38031</t>
  </si>
  <si>
    <t>5749</t>
  </si>
  <si>
    <t>72769</t>
  </si>
  <si>
    <t>44022</t>
  </si>
  <si>
    <t>5510</t>
  </si>
  <si>
    <t>4910</t>
  </si>
  <si>
    <t>6237</t>
  </si>
  <si>
    <t>42818</t>
  </si>
  <si>
    <t>53318</t>
  </si>
  <si>
    <t>7144</t>
  </si>
  <si>
    <t>53314</t>
  </si>
  <si>
    <t>6921</t>
  </si>
  <si>
    <t>7979</t>
  </si>
  <si>
    <t>7518</t>
  </si>
  <si>
    <t>10108</t>
  </si>
  <si>
    <t>4602</t>
  </si>
  <si>
    <t>67634</t>
  </si>
  <si>
    <t>43952</t>
  </si>
  <si>
    <t>93659</t>
  </si>
  <si>
    <t>43108</t>
  </si>
  <si>
    <t>7022</t>
  </si>
  <si>
    <t>56672</t>
  </si>
  <si>
    <t>49926</t>
  </si>
  <si>
    <t>42995</t>
  </si>
  <si>
    <t>42998</t>
  </si>
  <si>
    <t>45737</t>
  </si>
  <si>
    <t>10033</t>
  </si>
  <si>
    <t>44544</t>
  </si>
  <si>
    <t>3939</t>
  </si>
  <si>
    <t>76700</t>
  </si>
  <si>
    <t>9094</t>
  </si>
  <si>
    <t>8373</t>
  </si>
  <si>
    <t>6649</t>
  </si>
  <si>
    <t>42118</t>
  </si>
  <si>
    <t>91076</t>
  </si>
  <si>
    <t>78350</t>
  </si>
  <si>
    <t>3538</t>
  </si>
  <si>
    <t>37146</t>
  </si>
  <si>
    <t>44128</t>
  </si>
  <si>
    <t>7783</t>
  </si>
  <si>
    <t>38716</t>
  </si>
  <si>
    <t>51788</t>
  </si>
  <si>
    <t>45766</t>
  </si>
  <si>
    <t>99837</t>
  </si>
  <si>
    <t>65833</t>
  </si>
  <si>
    <t>77368</t>
  </si>
  <si>
    <t>42821</t>
  </si>
  <si>
    <t>4692</t>
  </si>
  <si>
    <t>3585</t>
  </si>
  <si>
    <t>6995</t>
  </si>
  <si>
    <t>50849</t>
  </si>
  <si>
    <t>10007</t>
  </si>
  <si>
    <t>7958</t>
  </si>
  <si>
    <t>48079</t>
  </si>
  <si>
    <t>59860</t>
  </si>
  <si>
    <t>6454</t>
  </si>
  <si>
    <t>57176</t>
  </si>
  <si>
    <t>49924</t>
  </si>
  <si>
    <t>42601</t>
  </si>
  <si>
    <t>44462</t>
  </si>
  <si>
    <t>42609</t>
  </si>
  <si>
    <t>88795</t>
  </si>
  <si>
    <t>8434</t>
  </si>
  <si>
    <t>38798</t>
  </si>
  <si>
    <t>8627</t>
  </si>
  <si>
    <t>7758</t>
  </si>
  <si>
    <t>53608</t>
  </si>
  <si>
    <t>42531</t>
  </si>
  <si>
    <t>6413</t>
  </si>
  <si>
    <t>7277</t>
  </si>
  <si>
    <t>5195</t>
  </si>
  <si>
    <t>56660</t>
  </si>
  <si>
    <t>5063</t>
  </si>
  <si>
    <t>43334</t>
  </si>
  <si>
    <t>50044</t>
  </si>
  <si>
    <t>6199</t>
  </si>
  <si>
    <t>56768</t>
  </si>
  <si>
    <t>8200</t>
  </si>
  <si>
    <t>45014</t>
  </si>
  <si>
    <t>8431</t>
  </si>
  <si>
    <t>6196</t>
  </si>
  <si>
    <t>6182</t>
  </si>
  <si>
    <t>3158</t>
  </si>
  <si>
    <t>35595</t>
  </si>
  <si>
    <t>38098</t>
  </si>
  <si>
    <t>10008</t>
  </si>
  <si>
    <t>52148</t>
  </si>
  <si>
    <t>7039</t>
  </si>
  <si>
    <t>60014</t>
  </si>
  <si>
    <t>7886</t>
  </si>
  <si>
    <t>5161</t>
  </si>
  <si>
    <t>6625</t>
  </si>
  <si>
    <t>65808</t>
  </si>
  <si>
    <t>7366</t>
  </si>
  <si>
    <t>66517</t>
  </si>
  <si>
    <t>5322</t>
  </si>
  <si>
    <t>52151</t>
  </si>
  <si>
    <t>5513</t>
  </si>
  <si>
    <t>7459</t>
  </si>
  <si>
    <t>MITHAI MAGIK RASGULLA 1KG</t>
  </si>
  <si>
    <t>SHUBH PREMIUM RASGULLA 1KG</t>
  </si>
  <si>
    <t>SNUG &amp; DRY PREMIUM PANTS SIZE L (9-14 KG) 52 PANTS</t>
  </si>
  <si>
    <t>MITHAI MAGIK SOAN PAPDI 200GM</t>
  </si>
  <si>
    <t>CRAVE EATABLES BACHUBHAI S RASGULLA 1 KG</t>
  </si>
  <si>
    <t>CRAVE EATABLES BACHUBHAI S GULAB JAMUN 1 KG</t>
  </si>
  <si>
    <t>MITHAI MAGIK GULAB JAMUN  500GM</t>
  </si>
  <si>
    <t>FLUSH ON TOILET CLEANER 1L</t>
  </si>
  <si>
    <t>MITHAI MAGIK SOAN PAPDI 400G</t>
  </si>
  <si>
    <t>SNUG &amp; DRY PREMIUM PANTS SIZE XL (12-17 KG) 48 PANTS</t>
  </si>
  <si>
    <t>SHUBH PREMIUM GULAB JAMUN 1KG</t>
  </si>
  <si>
    <t>MITHAI MAGIK RASGULLA &amp; GULAB JAMUN COMBO 1KG</t>
  </si>
  <si>
    <t>MITHAI MAGIK COMBO 2KG</t>
  </si>
  <si>
    <t>MITHAI MAGIK RASGULLA 500GM</t>
  </si>
  <si>
    <t>MITHAI MAGIK GULAB JAMUN 1KG</t>
  </si>
  <si>
    <t>CRYNOL GLASS CLEANER 500ML</t>
  </si>
  <si>
    <t>SNUG &amp; DRY PREMIUM PANTS SIZE L (9-14 KG) 20 PANTS</t>
  </si>
  <si>
    <t>PURE GUARD DISINFECTANT LIQUID LIME 500ML</t>
  </si>
  <si>
    <t>CRAVE EATABLES BACHUBHAI S SOAN PAPDI 400G BOX</t>
  </si>
  <si>
    <t>MORE LIGHT LIQUID DETERGENT 5L</t>
  </si>
  <si>
    <t>SOFT &amp; COZY FABRIC CONDITIONER AQUA BLOOM 800ML</t>
  </si>
  <si>
    <t>VEDACLEAN SANDALWOOD HANDWASH 750ML</t>
  </si>
  <si>
    <t>FRESH DROP DISH WASH LIQUID 500ML</t>
  </si>
  <si>
    <t>NAKODA KAJU KATLI 325GM /400 GM</t>
  </si>
  <si>
    <t>COOKIE BITE COCONUT BISCUITS 1KG</t>
  </si>
  <si>
    <t>NAKODA ROYAL BASKET 1200GM</t>
  </si>
  <si>
    <t>PURE GUARD DISINFECTANT LIQUID LAVENDER 500ML</t>
  </si>
  <si>
    <t>NAKODA SOAN PAPDI 800 GM</t>
  </si>
  <si>
    <t>NAKODA KAJU KATLI 200 GM</t>
  </si>
  <si>
    <t>PUREGUARD HEALTH HANDWASH 750ML</t>
  </si>
  <si>
    <t>CRYNOL DISINFECTANT FLOOR CLEANER LEMON  500ML</t>
  </si>
  <si>
    <t>ENCARA UNISEX ROYALE COLLECTION PERFUM 20ML*4N</t>
  </si>
  <si>
    <t>FLUSH ON TOILET CLEANER 500ML</t>
  </si>
  <si>
    <t>TATA ROCK SALT 1KG</t>
  </si>
  <si>
    <t>CRYNOL DISINFECTANT FLOOR CLEANER FLORAL 1L</t>
  </si>
  <si>
    <t>NAKODA SOAN PAPDI 360GM/400GM</t>
  </si>
  <si>
    <t>FLUSH ON BATHROOM CLEANER 500ML</t>
  </si>
  <si>
    <t>SNUG &amp; DRY NEW BORN BABY DIAPERS UP TO 5KG 69 DIAPERS</t>
  </si>
  <si>
    <t>CRYNOL DISINFECTANT FLOOR CLEANER FLORAL  500ML</t>
  </si>
  <si>
    <t>HOME TREATS TOMATO KETCHUP 950G</t>
  </si>
  <si>
    <t>NAKODA GULAB JAMUN 1KG</t>
  </si>
  <si>
    <t>SHUBH PREMIUM BHUJIA SEV 1KG</t>
  </si>
  <si>
    <t>SNUG &amp; DRY NEW BORN BABY DIAPERS UP TO 5KG 20 DIAPERS</t>
  </si>
  <si>
    <t>GRACE MAIZE PUFF 150GM</t>
  </si>
  <si>
    <t>SNUG &amp; DRY PREMIUM PANTS SIZE S (4-8 KG) 66 PANTS</t>
  </si>
  <si>
    <t>NAKODA RASGULLA 1 KG</t>
  </si>
  <si>
    <t>GLOWPURE LAVENDER HANDWASH 750ML</t>
  </si>
  <si>
    <t>EXO DISHWASH BAR ROUND TOUCH &amp; SHINE 700 G PACK OF 2</t>
  </si>
  <si>
    <t>SHUBH PREMIUM ALOO BHUJIA 1KG</t>
  </si>
  <si>
    <t>CRYNOL DISINFECTANT FLOOR CLEANER LEMON  1L</t>
  </si>
  <si>
    <t>NAKODA SHAGUN 400GM</t>
  </si>
  <si>
    <t>SANI FRESH ADVANCED DISINFECTANT TOILET CLEANER 1 L</t>
  </si>
  <si>
    <t>MITHAI MAGIK GULAB JAMUN  250GM</t>
  </si>
  <si>
    <t>CRAVE EATABLES BACHUBHAI S SOAN PAPDI 200G POUCH</t>
  </si>
  <si>
    <t>MITHAI MAGIK RASGULLA 250GM</t>
  </si>
  <si>
    <t>NAKODA UPHAAR 1200GM</t>
  </si>
  <si>
    <t>MITHAI MAGIK MAGIK MOMENTS 850GM</t>
  </si>
  <si>
    <t>KAMA SUTRA SPARK DEODORANT 220 ML</t>
  </si>
  <si>
    <t>GRACE RAGI MURMURA 200GM</t>
  </si>
  <si>
    <t>GRACE JOWAR MURMURA 200GM</t>
  </si>
  <si>
    <t>MITHAI MAGIK FESTIVALS OF MAGIK 1.230KG</t>
  </si>
  <si>
    <t>ORGANIC TATTVA PEANUTS 500GM</t>
  </si>
  <si>
    <t>NAKODA SOAN PAPDI 180GM/200GM</t>
  </si>
  <si>
    <t>AIRVANA FRESH LEMON ROOM FRESHNER 220ML</t>
  </si>
  <si>
    <t>NATURAL TATTVA MAKHANA 200G</t>
  </si>
  <si>
    <t>LOOSE DETERGENT 1 KG</t>
  </si>
  <si>
    <t>JO LIME SOAP 150GX4GM</t>
  </si>
  <si>
    <t>MAXO GENIUS MOSQUITO REPELLENT CALMING AROMA 45ML*2</t>
  </si>
  <si>
    <t>AIRVANA AIR FRESHENER MULTI PCS PACK 50GM *4</t>
  </si>
  <si>
    <t>AIRVANA ROSE ROOM FRESHNER 220ML</t>
  </si>
  <si>
    <t>PURE &amp; CLEAR MILD AND FRESH SOAP WITH GLYCERINE &amp; MINT 100G*5</t>
  </si>
  <si>
    <t>MAXO 100% KNOCKOUT INSTANT KILL MOSQUITO &amp; FLIES 400ML</t>
  </si>
  <si>
    <t>SOFT &amp; COZY FABRIC CONDITIONER ROSE GLOW 800ML</t>
  </si>
  <si>
    <t>FYNK STRAVION DEO 150ML</t>
  </si>
  <si>
    <t>NAKODA COMBO 800 GM</t>
  </si>
  <si>
    <t>NAMKEEN MAGIK BHUJIA SEV 800GM</t>
  </si>
  <si>
    <t>COOKIE BITE CASHEW COOKIES 430G</t>
  </si>
  <si>
    <t>MOOV PAIN RELIEF SPECIALIST 50GM</t>
  </si>
  <si>
    <t>NEW DYNA LIME &amp; ALOE VERA SOAP 3*125GM +1*125GM FREE</t>
  </si>
  <si>
    <t>ORGANIC TATTVA COLD PRESSED MUSTRAD OIL 1 L</t>
  </si>
  <si>
    <t>SOFY ANTI BACTERIA HERBAL SHIELD ULTRA SLIM XXL 44 PADS MEGA SAVER PACK 323MM</t>
  </si>
  <si>
    <t>GLOWPURE ROSE HANDWASH 750ML</t>
  </si>
  <si>
    <t>VEDA CLEAN SANDALWOOD SOAP 125G*3</t>
  </si>
  <si>
    <t>ULTRA DHARTI DISH WASH LIQUID 1 KG</t>
  </si>
  <si>
    <t>VOOK DETERGENT POWDER 500G</t>
  </si>
  <si>
    <t>PREMIUM+ DHARTI LIQUID DETERGENT-2KG</t>
  </si>
  <si>
    <t>NAMKEEN MAGIK KHATTA MEETHA 800GM</t>
  </si>
  <si>
    <t>GRACE BAJRA MURMURA 200GM</t>
  </si>
  <si>
    <t>NAKODA RAJ SAHI LADO0 400 GM</t>
  </si>
  <si>
    <t>EXO LIQUID GINGER &amp; LEMON YELLOW 900ML + 100 ML POUCH</t>
  </si>
  <si>
    <t>COOKIE BITE KRACK N CRUNCH BISCUITS 680GM</t>
  </si>
  <si>
    <t>ULTRA DISHWASH WASHING POWDER 2 KG</t>
  </si>
  <si>
    <t>GLOWPURE LIME HANDWASH 750ML</t>
  </si>
  <si>
    <t>WILD STONE ULTRA SENSUAL 100ML</t>
  </si>
  <si>
    <t>EXO ROUND DISHWASH BAR 500G</t>
  </si>
  <si>
    <t>PURE GUARD HEALTH SOAP 125G*3</t>
  </si>
  <si>
    <t>SRI SRI TATTVA SUDANTA FAMILY PACK (GEL) 300GM</t>
  </si>
  <si>
    <t>GLOW PURE BEAUTY SOAP WITH ROSE OIL &amp; MOISTURISER 125G*3</t>
  </si>
  <si>
    <t>WEEMAGIK DETERGENT POWDER 1 KG</t>
  </si>
  <si>
    <t>AIRVANA AIR FRESHNER BLOCK JASMINE 50G</t>
  </si>
  <si>
    <t>PURE GUARD HEALTH SOAP FRESH LEMON 125G*7</t>
  </si>
  <si>
    <t>HOMEKLEEN DETERGENT POWDER 1KG</t>
  </si>
  <si>
    <t>GLOW PURE LIME FRESH BEAUTY SOAP 125G*3</t>
  </si>
  <si>
    <t>MOOV PAIN RELIEF SPECIALIST 80G</t>
  </si>
  <si>
    <t>EKAL SABUDANA KURDAI 100GM</t>
  </si>
  <si>
    <t>CHOCOTOWN PREMIUM MILK COMPOUND BAR 500GM</t>
  </si>
  <si>
    <t>TITHI DETERGENT LIQ TOP &amp; FRONT LOAD POUCH 4LTR</t>
  </si>
  <si>
    <t>RAM BANDHU MANGO PICKLE 1KG JAR</t>
  </si>
  <si>
    <t>DYNA ROSE &amp; MILK CREAM SOAP - 125G X 4</t>
  </si>
  <si>
    <t>PURE &amp; CLEAR SOAP WITH GLYCERINE &amp; NATURAL OILS 100G*5</t>
  </si>
  <si>
    <t>HOME TREATS KAJU BISCUITS 200 GM</t>
  </si>
  <si>
    <t>EXO ANTI-BACTERIAL ROUND BAR WITH GINGER 700G</t>
  </si>
  <si>
    <t>SRI SRI TATTVA COW`S PURE GHEE POUCH 1LITER</t>
  </si>
  <si>
    <t>SOFY ANTI BACTERIA SLIM XL 48 PADS SUPER VALUE PACK 290MM</t>
  </si>
  <si>
    <t>SHUBH MAHOTSAV 1.65KG</t>
  </si>
  <si>
    <t>MINUS 18 FRENCH FRIES 850 GM</t>
  </si>
  <si>
    <t>BELENUS FOAMING FACEWASH 150ML</t>
  </si>
  <si>
    <t>BSY SHAMPOO HAIR COLOUR NONI DARK BROWN 180ML</t>
  </si>
  <si>
    <t>EXO LIQUID NEEM &amp; LIME GREEN 900ML + 100 ML POUCH</t>
  </si>
  <si>
    <t>EXO LIQUID GINGER &amp; LEMON YELLOW 750ML BTL</t>
  </si>
  <si>
    <t>GLOW PURE BEAUTY SOAP WITH JASMINE OIL &amp; MOISTURISER 125G*3</t>
  </si>
  <si>
    <t>NATURAL TATTVA ROCK SALT 1 KG</t>
  </si>
  <si>
    <t>SRI SRI TATTVA SUDANTA FAMILY PACK 300GM 300GM</t>
  </si>
  <si>
    <t>BIRRA ESSENTIALLY OUD DEO BODY SPRAY 200ML</t>
  </si>
  <si>
    <t>NYCIL COOL HERBAL (AYURVEDIC)-150GM</t>
  </si>
  <si>
    <t>HAMDARD ROOHAFZA SHARBAT 750ML</t>
  </si>
  <si>
    <t>SWASTIK PREMIUM POHA 1 KG</t>
  </si>
  <si>
    <t>BIRRA VIVACIOUS PERFUME 100ML</t>
  </si>
  <si>
    <t>MITHAI MAGIK RISHTON KA MAGIK 930GM</t>
  </si>
  <si>
    <t>JIMRI CHAS MASALA 165GM+35GM FREE 200GM</t>
  </si>
  <si>
    <t>NYCIL CLASIC MENTHOL COOL TALC-150G</t>
  </si>
  <si>
    <t>NYCIL GULABJAL (AYURVEDIC)-150 GM</t>
  </si>
  <si>
    <t>NEW DYNA LIME &amp;ALOE VERA 4X100G+1X100G FREE</t>
  </si>
  <si>
    <t>ORGANIC TATTVA BROWN SUGAR 500GM</t>
  </si>
  <si>
    <t>SHUBH AARAMBH 1.3KG</t>
  </si>
  <si>
    <t>ORGANIC TATTVA JAGGERY POWDER 500GM</t>
  </si>
  <si>
    <t>ORGANIC TATTVA RAGI FLOUR 500GM</t>
  </si>
  <si>
    <t>TANG ORANGE 750GM</t>
  </si>
  <si>
    <t>NYCIL GERM EXPERT PRICKLY HEAT TALC 150G</t>
  </si>
  <si>
    <t>CHOCOTOWN PREMIUM DARK COMPOUND BAR 500GM</t>
  </si>
  <si>
    <t>TEXCARE ULTRA DETERGENT LIQUID 2KG+200GM FREE (BOGO)</t>
  </si>
  <si>
    <t>FABONIQUE FACE SERUM 30ML</t>
  </si>
  <si>
    <t>BSY SHAMPOO HAIR COLOUR NONI BLACK 180ML</t>
  </si>
  <si>
    <t>BIRRA GRACE PERFUME 100ML</t>
  </si>
  <si>
    <t>SHUBH PREMIUM BESAN LADOO 200G</t>
  </si>
  <si>
    <t>SRI SRI TATTVA HENNA SHIKAKAI SHAMPOO (BUY 1 GET 1 FREE) 500ML</t>
  </si>
  <si>
    <t>GLUCON D NIMBU PANI 200G</t>
  </si>
  <si>
    <t>GLUCON D REGULAR 250G</t>
  </si>
  <si>
    <t>GLUCON D REGULAR (R) 1KG</t>
  </si>
  <si>
    <t>ORGANIC TATTVA WHEAT FLOUR CHAKKI ATTA 5KG</t>
  </si>
  <si>
    <t>CHERRY BLOSSOM BLACK SHOE SHINE 5ML</t>
  </si>
  <si>
    <t>BIRRA LUSH PERFUME 100ML</t>
  </si>
  <si>
    <t>CHOCOTOWN PREMIUM WHITE COMPOUND BAR 500GM</t>
  </si>
  <si>
    <t>BELENUS ONION HAIR SERUM 100ML</t>
  </si>
  <si>
    <t>PURE GUARD HEALTH ROSE HANDWASH 750ML</t>
  </si>
  <si>
    <t>DAAWAT ROZANA SUPER BASMATI RICE 1KG</t>
  </si>
  <si>
    <t>EKAL SABUDANA PAPAD 200GM</t>
  </si>
  <si>
    <t>SOFY ANTI BACTERIA XL 28 PADS</t>
  </si>
  <si>
    <t>AMBI PUR AIR SWEET BERRIES 275GM</t>
  </si>
  <si>
    <t>PREMIUM PLUS DHARTI LIQUID DETERGENT 5 KG</t>
  </si>
  <si>
    <t>NEW DYNA ROSE &amp;MILK CREAM 4X100G+1X100G FREE</t>
  </si>
  <si>
    <t>NAMKEEN MAGIK ALL IN ONE 800GM</t>
  </si>
  <si>
    <t>NYCIL GERM EXPERT COOL ALOE TALC 150GM</t>
  </si>
  <si>
    <t>MITHAI MAGIK MAGIK CELEBERATIONS 510GM</t>
  </si>
  <si>
    <t>SRI SRI TATTVA ANTI DANDRUFF SHAMPOO (BUY 1 GET 1 FREE) 500ML</t>
  </si>
  <si>
    <t>ORGANIC TATTVA MIX DAL 500 GM</t>
  </si>
  <si>
    <t>DERMI COOL PRICKLY HEAT RADIANT SANDAL POWDER 150 GM</t>
  </si>
  <si>
    <t>SNUG &amp; DRY PREMIUM PANTS SIZE M (7-12 KG) 20 PANTS</t>
  </si>
  <si>
    <t>MOOV PAIN RELIEF SPECIALIST SPRAY 50GM</t>
  </si>
  <si>
    <t>DEVASYA ARABIAN OUDH AGARBATTI 200G</t>
  </si>
  <si>
    <t>BIRRA EXUBERANCE DEO 200ML</t>
  </si>
  <si>
    <t>VANISH LIQUID 400ML</t>
  </si>
  <si>
    <t>DERMI COOL PRICKLY HEAT MENTHOL REGULAR POWDER 1 150GM</t>
  </si>
  <si>
    <t>DYNA SANDAL &amp; SAFFRON SOAP - 125G X 4</t>
  </si>
  <si>
    <t>BELENUS ONION HAIR OIL 200ML</t>
  </si>
  <si>
    <t>SNUG &amp; DRY PREMIUM PANTS SIZE S (4-8 KG) 20 PANTS</t>
  </si>
  <si>
    <t>EKAL FARFAR PAPAD RED CHILLI 200GM</t>
  </si>
  <si>
    <t>MEHAAN STRONG LEAF 1 KG</t>
  </si>
  <si>
    <t>AIRVANA AIR FRESHNER BLOCK MOGRA 50G</t>
  </si>
  <si>
    <t>DEVASYA SAI DARBAR AGARBATTI 200G</t>
  </si>
  <si>
    <t>ORGANIC TATTVA TOOR DAL 1  KG</t>
  </si>
  <si>
    <t>GLUCOND REGULAR 500GM</t>
  </si>
  <si>
    <t>WILD STONE EDGE PARFUM 100ML</t>
  </si>
  <si>
    <t>EXO ANTI-BATERIAL NEEM +LIME CONCENTRATE 750ML</t>
  </si>
  <si>
    <t>SHUBH SAMARPAN 700GM</t>
  </si>
  <si>
    <t>FABONIQUE CHOCOLATE GLYCERIN BAR 100G</t>
  </si>
  <si>
    <t>YUTIKA NATURALS LIQUID HAND WASH NEEM 750 ML/675ML</t>
  </si>
  <si>
    <t>TANG MANGO 500GM</t>
  </si>
  <si>
    <t>CHERRY BLOSSOM SHOE CREAM POLISH 48GM</t>
  </si>
  <si>
    <t>CHERRY BLOSSOM SHOE POLISH LIQ BLACK 75M 75ML</t>
  </si>
  <si>
    <t>COOKIE BITE DOODH MAGIC BISCUITS 700GM</t>
  </si>
  <si>
    <t>JO ALMOND SOAP 150GX4GM</t>
  </si>
  <si>
    <t>RAM BANDHU CHILLI PICKLE 1KG ( J )</t>
  </si>
  <si>
    <t>TANG MANGO 750G</t>
  </si>
  <si>
    <t>LACTO CALAMINE DAILY SUNSHIELD SPF 50 PA+++ UVA UVB SUNSCREEN LOTION 50 GM</t>
  </si>
  <si>
    <t>MOOV PAIN RELIEF SPECIALIST 30GM</t>
  </si>
  <si>
    <t>EKAL AALOO RUFFLES LINING 200GM</t>
  </si>
  <si>
    <t>RAM BANDHU MOONG PAPAD 180GM/200GM</t>
  </si>
  <si>
    <t>NEW DYNA SANDAL &amp; SAFFRON SOAP 3*125GM +1*125GM FREE</t>
  </si>
  <si>
    <t>BIRRA OUD AWSOME DEO 200ML</t>
  </si>
  <si>
    <t>EKAL WHEAT KURDAI 200GM</t>
  </si>
  <si>
    <t>FABONIQUE COMPLEXION LOTION 140ML</t>
  </si>
  <si>
    <t>WILD STONE HERO EAU DE PARFUM 100ML</t>
  </si>
  <si>
    <t>V WASH HYGIENE PH 3.5 200ML</t>
  </si>
  <si>
    <t>PIKNIK PUFFS RED HOT 50GM</t>
  </si>
  <si>
    <t>AMBI PUR AIR ROSE AND BLOSSOM 275ML</t>
  </si>
  <si>
    <t>ULTRA DHARTI DISH WASH BAR LIQUID 5 KG/4 KG</t>
  </si>
  <si>
    <t>SIGNATURE - EAU DE PARFUM - RED - 30ML</t>
  </si>
  <si>
    <t>DEVASYA RUDRAKSH AGARBATTI 200G</t>
  </si>
  <si>
    <t>MOOV COOL THERAPY SPRAY 35GM</t>
  </si>
  <si>
    <t>JO SANDAL &amp; TIRMERIC SOAP 150GX4GM</t>
  </si>
  <si>
    <t>EVERYUTH MOISTURIZING FRUIT FACEWASH 150GM</t>
  </si>
  <si>
    <t>PURE &amp; CLEAR SOAP WITH GLYCERINE &amp; NATURAL OILS 100G*3</t>
  </si>
  <si>
    <t>EKAL SABUDANA TIKLI MULTI 200GM</t>
  </si>
  <si>
    <t>KAMA SUTRA URGE DEO 150ML</t>
  </si>
  <si>
    <t>VANISH LIQUID 180ML</t>
  </si>
  <si>
    <t>EKAL SAGO POTETO STICK PLAIN 200GM</t>
  </si>
  <si>
    <t>SIGNATURE DEODORANT BODY SPRAY DEO - RED - 200ML</t>
  </si>
  <si>
    <t>SIGNATURE EAU DE PERFUM GREEN 30ML</t>
  </si>
  <si>
    <t>RAM BANDHU MIXED PICKLE 1KG</t>
  </si>
  <si>
    <t>DYNA MILK &amp; ALMOND SOAP - 125G X 4</t>
  </si>
  <si>
    <t>YUTIKA NATURALS LIQUID HAND WASH LEMON 750 ML/ 650ML/675 ML</t>
  </si>
  <si>
    <t>SWASTIK POHA 500GM</t>
  </si>
  <si>
    <t>EKAL FARFAR PAPAD PLAIN 200GM</t>
  </si>
  <si>
    <t>MOBARS TALCUM POWDER - CLASSIC 400G</t>
  </si>
  <si>
    <t>ORALB CRISSCROSS SEN/ULTRT SOFT B2G1</t>
  </si>
  <si>
    <t>SIGNATURE DEODORANT BODY SPRAY DEO - BLUE - 200ML</t>
  </si>
  <si>
    <t>DEVASYA SON CHAFA BOX AGARBATTI 100G</t>
  </si>
  <si>
    <t>WILD STONE HYDRA ENERGY 100ML</t>
  </si>
  <si>
    <t>AIRVANA AIR FRESHNER BLOCK FLORAL 50G</t>
  </si>
  <si>
    <t>SIGNATURE PERFUME BODY SPRAY BOLD 150ML</t>
  </si>
  <si>
    <t>SHREEJI KRUPA CREATION GHEE BATTI 50G</t>
  </si>
  <si>
    <t>BLACK BON GREEN APPLE MOJITO 330ML</t>
  </si>
  <si>
    <t>DEVASYA CHANDAN AGARBATTI 200G</t>
  </si>
  <si>
    <t>VANISH OXI ACTION 800ML</t>
  </si>
  <si>
    <t>AIRVANA JASMINE ROOM FRESHNER 220ML</t>
  </si>
  <si>
    <t>BLACK BON CRANBERRY 330ML</t>
  </si>
  <si>
    <t>NAMKEEN MAGIK KHATTA MEETHA 400G</t>
  </si>
  <si>
    <t>DEVASYA NISHIGANDHA ZIPPER AGARBATTI 110G</t>
  </si>
  <si>
    <t>ORGANIC TATTVA POHA 500GM</t>
  </si>
  <si>
    <t>NEW DYNA ROSE &amp; MILK CREAM SOAP 3*125GM +1*125GM FREE</t>
  </si>
  <si>
    <t>DEVASYA GULAB AGARBATTI 200G</t>
  </si>
  <si>
    <t>EKAL SAGO RED CHILLI STICK 200GM</t>
  </si>
  <si>
    <t>SENOR PEPITO TORTILLA CHIPS TIKKA MASALA 60GM</t>
  </si>
  <si>
    <t>NEW DYNA ALMOND &amp; MILK CREAM SOAP 3*125GM +1*125GM FREE</t>
  </si>
  <si>
    <t>MOBARS TALCUM POWDER - FLORAL 400G</t>
  </si>
  <si>
    <t>ORGANIC TATTVA BLACK SALT 500GM</t>
  </si>
  <si>
    <t>VITA CRUNCH CORNFLAKES WITH ALMOND &amp; HONEY 1KG</t>
  </si>
  <si>
    <t>AMBI PUR AIR SANDALWOOD 275ML</t>
  </si>
  <si>
    <t>WILD STONE KING EAU DE PARFUM 100ML</t>
  </si>
  <si>
    <t>VOOK DETERGENT POWDER 1KG</t>
  </si>
  <si>
    <t>CINTHOL FOAM BODY WASH ORIGINAL 200ML</t>
  </si>
  <si>
    <t>PIKNIK PUFFS CHILLY CHEESE 50GM</t>
  </si>
  <si>
    <t>GIFFY TOUGH GREASE REMOVAL 2L</t>
  </si>
  <si>
    <t>COOKIE BITE SALTED BISCUITS 350GM</t>
  </si>
  <si>
    <t>ORGANIC TATTVA ORGANIC MOONG WHOLE 500GM</t>
  </si>
  <si>
    <t>SIGNATURE EAU DE PERFUM BLACK 30ML</t>
  </si>
  <si>
    <t>MANGALDEEP SANDAL PUJA AGARBATTI (125GM)</t>
  </si>
  <si>
    <t>BLACK BON 5000 SODA 330ML</t>
  </si>
  <si>
    <t>DERMI COOL PRICKLY HEAT SOOTHING LEVENDER POWDER 150ML</t>
  </si>
  <si>
    <t>DEVASYA VAISHNAVI AGARBATTI 200G</t>
  </si>
  <si>
    <t>PASEO SMART FACIAL SOFT PACK-500 SHEETS</t>
  </si>
  <si>
    <t>GLOW PURE ASSORTED PACK 125G*6</t>
  </si>
  <si>
    <t>MANGALDEEP ROSE PUJA AGARBATTI (125GM)</t>
  </si>
  <si>
    <t>BELENUS ONION HAIR SHAMPOO 300 ML</t>
  </si>
  <si>
    <t>GALAXY FUSIONS DARK CHOCOLATE BAR SILKY &amp; SMOOTH WITH 70% COCOA 56 G</t>
  </si>
  <si>
    <t>MANGALDEEP MOGRA PUJA AGARBATTIS 125GM</t>
  </si>
  <si>
    <t>ORGANIC TATTVA YELLWO SPLIT MOONG DAL 500 GM</t>
  </si>
  <si>
    <t>CHERRY BLOSSOM SHOE POLISH BLACK 40G</t>
  </si>
  <si>
    <t>EKAL FARFAR PAPAD JEERA 200GM</t>
  </si>
  <si>
    <t>RAM BANDHU PUNJABI PAPAD 180GM/200GM</t>
  </si>
  <si>
    <t>FYNK TORVANE DEO 150ML</t>
  </si>
  <si>
    <t>TATA ISHAKTICOOKING SODA 100GM</t>
  </si>
  <si>
    <t>GLUCON D TANGY ORANGE 200G</t>
  </si>
  <si>
    <t>TATA SHAKTI A1 GRADE COOKING SODA 30G</t>
  </si>
  <si>
    <t>DEVASYA LOBAN ZIPPER AGARBATTI 110G</t>
  </si>
  <si>
    <t>ORGANIC TATTVA WHEAT DALIA 500 GM</t>
  </si>
  <si>
    <t>AIRVANA AIR FRESHENER MULTI PCS PACK 75GM *4</t>
  </si>
  <si>
    <t>AIRVANA AIR FRESHNER BLOCK FLORAL 75G</t>
  </si>
  <si>
    <t>EKAL SAGO POTATO CHAKRI PLAIN 200GM</t>
  </si>
  <si>
    <t>SOFY AB XL+15</t>
  </si>
  <si>
    <t>AP SONAL BHUJIA 1 KG</t>
  </si>
  <si>
    <t>ORGANIC TATTVA KABULI CHANA 500GM</t>
  </si>
  <si>
    <t>SENOR PEPITO TORTILLA CHIPS JALAPENO 60GM</t>
  </si>
  <si>
    <t>BLACK BON NON-AL BEER MALTY 330ML</t>
  </si>
  <si>
    <t>AIRVANA SANDAL ROOM FRESHNER 220ML</t>
  </si>
  <si>
    <t>BIRRA VERDICT DEO 200ML</t>
  </si>
  <si>
    <t>PRO EASE SANITARY PADS XL 18 PADS</t>
  </si>
  <si>
    <t>COOKIE BITE KRACK N CRUNCH BISCUITS 350GM</t>
  </si>
  <si>
    <t>XPERT DOUBLE ACTION FORMULA BAR 300GM</t>
  </si>
  <si>
    <t>LITTLES DIAPERS-XL 54PANTS</t>
  </si>
  <si>
    <t>CLENO DISH WASH LIQUID 5LTR</t>
  </si>
  <si>
    <t>BLACK BON CLASSIC ENERGY DRINK CAN 250ML</t>
  </si>
  <si>
    <t>SHUBH PARAMPARA GULAB JAMUN 1KG (MADE IN DESI GHEE)</t>
  </si>
  <si>
    <t>LIFREE EXTRA / DURABLE ABSORB XL10 PANTS</t>
  </si>
  <si>
    <t>HIPOLIN POWER PLUS ADVANCE DETERGENT POWDER 5 KG</t>
  </si>
  <si>
    <t>SHUBH PREMIUM BHUJIA SEV 400G</t>
  </si>
  <si>
    <t>GIFFY GREEN LIME CONCENTRATED DISH WASH GEL 750+ 500ML/475ML FREE</t>
  </si>
  <si>
    <t>BIRRA OUD SENSATION DEO 200ML</t>
  </si>
  <si>
    <t>RAM BANDHU RED CHILLI GARLIC CHUTNEY 100 GM</t>
  </si>
  <si>
    <t>ONLY TRUTH MAGIC MASALA MKHANA 60GM</t>
  </si>
  <si>
    <t>NEW DYNA ALMOND &amp;MILK CREAM 4X100G+1X100G FREE</t>
  </si>
  <si>
    <t>SENOR PEPITO TORTILLA CHIPS HERBY SALSA 60GM</t>
  </si>
  <si>
    <t>SOFY BODYFIT EXTRA LONG 18 PADS</t>
  </si>
  <si>
    <t>RAM BANDHU UDAD PAPAD 180G/200G</t>
  </si>
  <si>
    <t>TITHI DISH WASH LIQ POUCH 4LTR</t>
  </si>
  <si>
    <t>EKAL SABUDANA SHOTS PLAIN 200GM</t>
  </si>
  <si>
    <t>V WASH HYGIENE PH 3.5 100ML</t>
  </si>
  <si>
    <t>CINTHOL FOAM BODY WASH LIME 200ML</t>
  </si>
  <si>
    <t>EKAL AALOO RUFFLES PLAIN 200GM</t>
  </si>
  <si>
    <t>DEVASYA SAMBRANI AGARBATTI 200G</t>
  </si>
  <si>
    <t>SENOR PEPITO TORTILLA CHIPS PIRI PIRI 60GM</t>
  </si>
  <si>
    <t>EKAL YELLOW PIPE 200GM</t>
  </si>
  <si>
    <t>ORALB CAVITY DEF CHARCOAL SOFT 4N</t>
  </si>
  <si>
    <t>AMBI PUR AIR EXOTIC JASMINE 275G</t>
  </si>
  <si>
    <t>MOBARS TALCUM POWDER - GOLD 400G</t>
  </si>
  <si>
    <t>BIRRA MACHISMO PERFUME 100ML</t>
  </si>
  <si>
    <t>DERMI COOL PRICKLY HEAT FRESH ALOE POWDER 150GM</t>
  </si>
  <si>
    <t>ORGANIC TATTVA JOWAR FLOUR 500GM</t>
  </si>
  <si>
    <t>SRI SRI TATTVA COW`S PURE GHEE JAR 500ML</t>
  </si>
  <si>
    <t>BLACK BON BERRY BLAST 330ML</t>
  </si>
  <si>
    <t>GLOW PURE TALCUM POWDER FLORAL 300GM</t>
  </si>
  <si>
    <t>BAULI MOONFILS VEG VANILLA ROLL 45GM</t>
  </si>
  <si>
    <t>FABONIQUE BLEMISH CARE WALNUT SCRUB 150ML</t>
  </si>
  <si>
    <t>ORGANIC TATTVA ROCK SALT 500G</t>
  </si>
  <si>
    <t>PRO EASE GO SANITARY PADS XL 40 PADS 280MM</t>
  </si>
  <si>
    <t>PREMIUM DHARTI DETERGENT CAKE</t>
  </si>
  <si>
    <t>BLACK BON CLASSIC ENERGY DRINK 250ML</t>
  </si>
  <si>
    <t>XOTIK JEERU MASALA DRINK 2LT</t>
  </si>
  <si>
    <t>BLACK BON WILDBERRY ENERGY 250ML</t>
  </si>
  <si>
    <t>AMBI PUR CAR FRESH RELAXING LAVENDE 75GM</t>
  </si>
  <si>
    <t>NEW DYNA SANDAL &amp;SAFFRON 4X100G+1X100G FREE</t>
  </si>
  <si>
    <t>HOME LITES MATCH BOX</t>
  </si>
  <si>
    <t>SOFY ANTI BACTERIA XL 14 PADS</t>
  </si>
  <si>
    <t>RAM BANDHU LIME PICKLE 1KG ( J )</t>
  </si>
  <si>
    <t>AMBI PUR CAR AQUA 7.5ML</t>
  </si>
  <si>
    <t>HOME TREATS JEERA BISCUIT 200 GM</t>
  </si>
  <si>
    <t>RAM BANDHU SWEET LIME 1 KG</t>
  </si>
  <si>
    <t>DEVASYA LOBAN BOX AGARBATTI 100G</t>
  </si>
  <si>
    <t>AMBI PUR AIR LAVENDER BOUQUET 275GM</t>
  </si>
  <si>
    <t>LACTO CALAMINE FACE LOTION FOR OILY SKIN 120ML</t>
  </si>
  <si>
    <t>LOVE BEAUTY &amp; PLANET ARGAN OIL &amp; LAVENDER CONDITIONER 200ML</t>
  </si>
  <si>
    <t>LACTO CALAMINE OIL LOTION WITH KAILN &amp; ALOE VERA 120 ML</t>
  </si>
  <si>
    <t>WEEMAGIK DISHWASH BAR TUB 500GM*2</t>
  </si>
  <si>
    <t>SRI SRI TATTVA ORANGE &amp; TULSI SOAP 100GM</t>
  </si>
  <si>
    <t>GAAY CHHAP SINGHODA FLOUR 200GM</t>
  </si>
  <si>
    <t>LACTO FACIAL WIPES 25PCS</t>
  </si>
  <si>
    <t>SRI SRI TATTVA PREMIUM KEWDA INCENSE STICKS 100GM</t>
  </si>
  <si>
    <t>ORGANIC TATTVA KALA CHANA 500GM</t>
  </si>
  <si>
    <t>PRIL LIME DISHWASH BAR 400*3</t>
  </si>
  <si>
    <t>ONLY TRUTH MINT MASTI MAKHANA 60GM</t>
  </si>
  <si>
    <t>WOK TOK NOODLE SPICY KOREAN 92.5 GM</t>
  </si>
  <si>
    <t>WHITE CASTLE COOKIES BUTTER 350G</t>
  </si>
  <si>
    <t>SRI SRI TATTVA ALMOND &amp; HONEY SOAP 100GM</t>
  </si>
  <si>
    <t>SRI SRI TATTVA ALOE VERA GEL 100ML</t>
  </si>
  <si>
    <t>ONLY TRUTH HIML SLT N BP MKHNA 60GM</t>
  </si>
  <si>
    <t>DEVASYA WOODS BOX AGARBATTI 100G</t>
  </si>
  <si>
    <t>HOMETREATS PEANUT BUTTER CHOCOLATE 340GM</t>
  </si>
  <si>
    <t>VITA CRUNCH MUESLI 350GM</t>
  </si>
  <si>
    <t>SRI SRI TATTVA PREMIUM CHAMPA INCENSE STICKS 100GM</t>
  </si>
  <si>
    <t>MOTI HALDI UBTAN LUXURY SOAP 150G</t>
  </si>
  <si>
    <t>CHAT PURI DHARTI GRUH UDHYOG 200GM</t>
  </si>
  <si>
    <t>SRI SRI TATTVA PREMIUM SANDAL INCENSE STICKS 100GM</t>
  </si>
  <si>
    <t>ORGANIC TATTVA MULTIGRAIN FLOUR ATTA 5KG</t>
  </si>
  <si>
    <t>TANG ORANGE 500GM</t>
  </si>
  <si>
    <t>DEVASYA KASTURI ZIPPER AGARBATTI 110G</t>
  </si>
  <si>
    <t>SIGNATURE PERFUME BODY SPRAY MAX 150ML</t>
  </si>
  <si>
    <t>LIFREE DURABLE ABSORB M 10 PANST-12HR</t>
  </si>
  <si>
    <t>FABONIQUE SHOWER GEL (WITH SCRUB) 300ML</t>
  </si>
  <si>
    <t>SOFY BODYFIT DEEP ABSORPTION 275MM XL 40 PADS</t>
  </si>
  <si>
    <t>SIGNATURE PERFUME BODY SPRAY BURNT 150ML</t>
  </si>
  <si>
    <t>HOME TREATS TOMATO KETCHUP  NO ONION NO GARLIC 950GM</t>
  </si>
  <si>
    <t>SRI SRI TATTVA PREMIUM ROSE INCENSE STICKS 100GM</t>
  </si>
  <si>
    <t>SRI SRI TATTVA PREMIUM MOGRA INCENSE STICKS 100GM</t>
  </si>
  <si>
    <t>AIRVANA AIR FRESHNER BLOCK LAVENDER 50G</t>
  </si>
  <si>
    <t>BELGIAN WAFFLE COOOKIE N CREAM 85G</t>
  </si>
  <si>
    <t>WOK TOK NOODLES MASALA 92.5GM</t>
  </si>
  <si>
    <t>FRUIT MAGIK MANGO DRINK 1LTR</t>
  </si>
  <si>
    <t>ONE TIME BATHROOM ROLL 6IN1 190SHEET 2PLY</t>
  </si>
  <si>
    <t>DEVASYA WOODS AGARBATTI 200G</t>
  </si>
  <si>
    <t>SOFY BODYFIT BUY 2 PACKS 230MM</t>
  </si>
  <si>
    <t>DEVASYA KESAR CHANDAN ZIPPER AGARBATTI 110G</t>
  </si>
  <si>
    <t>EVERYUTH PURIFYING NEEM FACEWASH 150GM</t>
  </si>
  <si>
    <t>NYCIL GERM EXPERT COOL GULABJAL TALC 400G</t>
  </si>
  <si>
    <t>MANGALAM CAMPHOR NORMAL(JAR) 100GM</t>
  </si>
  <si>
    <t>PASEO SMART BATHROOM ROLLS-10 ROLLS</t>
  </si>
  <si>
    <t>TEDDY PREMIUM BABY DIAPERS NB (2-5KG) - 66 PANTS</t>
  </si>
  <si>
    <t>PASEO SMART BATHROOM ROLLS-6 ROLLS</t>
  </si>
  <si>
    <t>ORGANIC TATTVA RICE FLOOR 500GM</t>
  </si>
  <si>
    <t>DEVASYA KASTURI BOX AGARBATTI 100G</t>
  </si>
  <si>
    <t>HOMETREATS PEANUT BUTTER CRUNCHY 800GM</t>
  </si>
  <si>
    <t>POLO THE MINT WITH THE HOLE 12G</t>
  </si>
  <si>
    <t>FRUIT MAGIK GUAVA DRINK 1LTR</t>
  </si>
  <si>
    <t>SIGNATURE DEODORANT BODY SPRAY DEO BLACK 200ML</t>
  </si>
  <si>
    <t>DEVASYA LILY ZIPPER AGARBATTI 110G</t>
  </si>
  <si>
    <t>NEETA MEHNDI CONE 80GM/100GM</t>
  </si>
  <si>
    <t>DEVASYA GUGGAL AGARBATTI 200G</t>
  </si>
  <si>
    <t>PET SAFFA NATURAL LAXATIVE GRANULES 60GM</t>
  </si>
  <si>
    <t>ORGANIC TATTVA RED RAJMA 500G</t>
  </si>
  <si>
    <t>BHARAT KRISHANA CAKE RUSK - 400 GM</t>
  </si>
  <si>
    <t>EVERYUTH FACE WASH TULSI 150GM*2 300GM</t>
  </si>
  <si>
    <t>HOME TREATS SUPER SIXER 200GM</t>
  </si>
  <si>
    <t>RAM BANDHU GREEN CHILLI GARLIC CHUTNEY THECHA 100G</t>
  </si>
  <si>
    <t>YAKULT ORIGINAL MILK DRINK 325 ML</t>
  </si>
  <si>
    <t>DEVASYA KASTURI AGARBATTI 200G</t>
  </si>
  <si>
    <t>CYCLE WOODS NATURAL NICENSE 40N</t>
  </si>
  <si>
    <t>GLUCON D TANGY ORANGE 1KG</t>
  </si>
  <si>
    <t>GALAXY FUSIONS DRAK CHOCOLATE 27.5GM</t>
  </si>
  <si>
    <t>XPERT DISHWASH BAR 150G X PK 4</t>
  </si>
  <si>
    <t>DEL MONTE EGGLESS MAYO 850G</t>
  </si>
  <si>
    <t>KALORI WHITE SLICED BREAD 800 GM</t>
  </si>
  <si>
    <t>SHUBH PREMIUM ALOO BHUJIA 400G</t>
  </si>
  <si>
    <t>RAM BANDHU PANEER TIKKA MASALA 50G</t>
  </si>
  <si>
    <t>KAILAS JEEVAN MULTI PURPOSE AYURVEDIC CREAM 60G</t>
  </si>
  <si>
    <t>HARI DARSHAN CHANDAN TIKA 40ML</t>
  </si>
  <si>
    <t>MY FINTNESS ZERO CLASSIC OEANUT BUTTER 510 GM</t>
  </si>
  <si>
    <t>VITA CRUNCH CORNFLAKES 875G</t>
  </si>
  <si>
    <t>WHITE CASTLE COOKIES 350GM</t>
  </si>
  <si>
    <t>YAKULT LIGHT MILK DRINK 325 ml</t>
  </si>
  <si>
    <t>NYLE DRYNESS HYDRATION SHAMPOO 800ML</t>
  </si>
  <si>
    <t>SHUBH KART NITYA DEVDAS DEEP 90GM</t>
  </si>
  <si>
    <t>AMBI PUR CAR FRESH REFRESHING LEMON 75GM</t>
  </si>
  <si>
    <t>PET SAFFA NATURAL LAXATIVE GRANULES 120 G 100 GM + 20 GM EXTRA</t>
  </si>
  <si>
    <t>EVERYUTH NOURISHING ALOEVERA &amp; CUCUMBER GEL 150 GM</t>
  </si>
  <si>
    <t>PASEO SMART BATHROOM ROLLS-4 ROLLS</t>
  </si>
  <si>
    <t>GULABO ROSE TEA 250 G</t>
  </si>
  <si>
    <t>MAKHANAWALA ROASTED SPICY INDIANA 60G</t>
  </si>
  <si>
    <t>WILD STONE LEGEND BODY DEO 225ML</t>
  </si>
  <si>
    <t>TITHI FABRIC SOFTENER LAVENDER 450ML</t>
  </si>
  <si>
    <t>DEVASYA PARIJATAK ZIPPER AGARBATTI 110G</t>
  </si>
  <si>
    <t>DEVASYA LILY AGARBATTI 200G</t>
  </si>
  <si>
    <t>MAKHANAWALA ROASTED HIMALAYN PINK SALT 60G</t>
  </si>
  <si>
    <t>WILD STONE STONE BODY PERFUME 120ML</t>
  </si>
  <si>
    <t>AMBI PUR ROOM FREAH RELAX And UNWIND 180GM</t>
  </si>
  <si>
    <t>SHUBH PREMIUM NAVRATAN MIXTURE 150G/180G</t>
  </si>
  <si>
    <t>WESCO PINE CLIN 5LTR</t>
  </si>
  <si>
    <t>DEVASYA CHANDAN BOX AGARBATTI 100G</t>
  </si>
  <si>
    <t>TITHI FABRIC SOFTENER PINK 450ML</t>
  </si>
  <si>
    <t>INDICOT COTTON PADS (ROUND)-100PCS</t>
  </si>
  <si>
    <t>LITTLES DIAPERS- L 62PANTS</t>
  </si>
  <si>
    <t>BLACK BON AFRICAN KIWI ENERGY 250ML</t>
  </si>
  <si>
    <t>EVERYUTH BRIGHTENING LEMON And CHERRY FW 3 150G</t>
  </si>
  <si>
    <t>SUREEN NO.2 CTC LEAF 500GM</t>
  </si>
  <si>
    <t>ORGANIC TATTVA BAJRA FLOUR 500GM</t>
  </si>
  <si>
    <t>SIGNATURE DEODORANT BODY SPRAY DEO WHITE 200ML</t>
  </si>
  <si>
    <t>SRI SRI TATTVA SANDAL SOAP 100GM</t>
  </si>
  <si>
    <t>ORGANIC TATTVA SONAMASURI RICE BROWN 1KG</t>
  </si>
  <si>
    <t>AIRVANA AIR FRESHNER BLOCK JASMINE 75G</t>
  </si>
  <si>
    <t>FRIENDS ADULT DIAPERS EASY LARGE 10S</t>
  </si>
  <si>
    <t>SAFF ZAFF SAFFRON TEA 250 G</t>
  </si>
  <si>
    <t>STUTI FLOWER CHAKRI PIZZA 150G</t>
  </si>
  <si>
    <t>BELENUS ONION HAIR CONDITIONER 300 ML</t>
  </si>
  <si>
    <t>BHARAT KRISHANA ALMOND STICK - 200 GM</t>
  </si>
  <si>
    <t>MAXO 100% KNOCKOUT INSTANT KILL COCKROACHES 400ML</t>
  </si>
  <si>
    <t>DEVASYA MOGRA BOX AGARBATTI 100G</t>
  </si>
  <si>
    <t>HOMETREATS PEANUT BUTTER CREAMY 800GM</t>
  </si>
  <si>
    <t>VITA CRUNCH OATS 900G</t>
  </si>
  <si>
    <t>BHARAT KRISHANA AATA KHARI - 400 GM</t>
  </si>
  <si>
    <t>MAKHANAWALA ROASTED SALT AND PEPPER 60G</t>
  </si>
  <si>
    <t>CASPER DENGUE LIQUID 45ML SUPER POWER 1.6</t>
  </si>
  <si>
    <t>PANTRY PERFECT GOLDEN GLAM SPRINKLES COMBO</t>
  </si>
  <si>
    <t>FARMLEY BASIL SEEDS 300G POUCH</t>
  </si>
  <si>
    <t>ONLY TRUTH CHEESE N HERB MKHNA 60GM</t>
  </si>
  <si>
    <t>FARMLEY ACHAARI CHATKA MAKHANA J 55GM</t>
  </si>
  <si>
    <t>NISHALL CUSTARD POWDER VANILA 425G POUCH</t>
  </si>
  <si>
    <t>SHUBH PREMIUM RUSK 1KG</t>
  </si>
  <si>
    <t>MOTUMAL TANUMAL MAWA MALAI - 750 ML SARBAT</t>
  </si>
  <si>
    <t>MOTUMAL TANUMAL FALSA - 750 ML SARBAT</t>
  </si>
  <si>
    <t>AMBI PUR AIR LINEN &amp; SKY 275 ML</t>
  </si>
  <si>
    <t>WILD STONE BEYOND PERFUME 150ML</t>
  </si>
  <si>
    <t>INDICOT COTTON PADS (RECTANGLES)-100PCS</t>
  </si>
  <si>
    <t>DR. OETKER FUNFOODS VEG MAYONNAISE ORIGINAL 250GM</t>
  </si>
  <si>
    <t>WILD STONE NIGHT REDER 165ML+110G</t>
  </si>
  <si>
    <t>NYLE NATURALS ONION ANTI-DANDRUFF SHAMPOO 800 ML</t>
  </si>
  <si>
    <t>LOVE BEAUTY AND PLANET ARGAN OIL &amp; LAVENDER HAIR MASK 100ML</t>
  </si>
  <si>
    <t>DR. OETKER FUNFOOD VEG MAYONNAISE ORIGINAL 800G</t>
  </si>
  <si>
    <t>EKAL SAGO RED CHILLI CHAKRI 200GM</t>
  </si>
  <si>
    <t>BHARAT KRISHANA HIGH FIBRE COOKIES - 200 GM</t>
  </si>
  <si>
    <t>VITA CRUNCH CHOCOFLAKES 1.1 KG</t>
  </si>
  <si>
    <t>VITA CRUNCH CHOCOFLAKES 22G</t>
  </si>
  <si>
    <t>WEEMAGIK DISHWASH BAR TUB 500GM</t>
  </si>
  <si>
    <t>MAKHANAWALA ROASTED PUDINA PUNCH 60G</t>
  </si>
  <si>
    <t>DR. OETKER FUNFOODS PIZZA TOPPING 315GM</t>
  </si>
  <si>
    <t>GALAXY SMOOTH MILK CHOCOLATE 56G</t>
  </si>
  <si>
    <t>POKO LOKO BUBBLE TAPE GUM GREEN APPLE 56G</t>
  </si>
  <si>
    <t>MOTUMAL TANUMAL ROSE - 750 ML SARBAT</t>
  </si>
  <si>
    <t>SHUBH KART NITYA KUBER GOBLET 105GM</t>
  </si>
  <si>
    <t>MCVITIE`S BUTTER COOKIES 560 G (PACK OF 8)</t>
  </si>
  <si>
    <t>FUNFOODS PEANUT BUTTER CRUNCHY 375G</t>
  </si>
  <si>
    <t>BLACK BON BRAZELLIAN BERRY ENERGY 250ML</t>
  </si>
  <si>
    <t>PRIYAGOLD SNACKS ZIGZAG 350GM</t>
  </si>
  <si>
    <t>LOVE BEAUTY &amp; PLANET ARGAN OIL &amp; LAVENDER SHAMPOO 200ML</t>
  </si>
  <si>
    <t>FARMLEY MAKHANA TANGY TOMATO J  55GM</t>
  </si>
  <si>
    <t>SANI FRESH ULTRA SHINE CLEANER 500ML*2 1LT</t>
  </si>
  <si>
    <t>SIGNATURE DEODORANT BODY SPRAY DEO GREEN 200ML</t>
  </si>
  <si>
    <t>SRI SRI TATTVA PREMIUM SANDAL INCENSE STICKS 20GM</t>
  </si>
  <si>
    <t>MANGO BURST MAGIK 1.75LTR</t>
  </si>
  <si>
    <t>SOFY BODYFIT REGULAR 18PADS</t>
  </si>
  <si>
    <t>FRUIT MAGIK MIX FRUIT 1LTR</t>
  </si>
  <si>
    <t>I-ACTIVE PERIOD PANTY 5S L-XL</t>
  </si>
  <si>
    <t>EKAL SAGO GREEN CHILLI STICK 200GM</t>
  </si>
  <si>
    <t>AIRVANA AIR FRESHNER BLOCK MOGRA 75G</t>
  </si>
  <si>
    <t>HOMETREATS PEANUT BUTTER CREAMY 400GM</t>
  </si>
  <si>
    <t>ORGANIC TATTVA AMLA POWDER 100GM</t>
  </si>
  <si>
    <t>FUNFOODS CHOCOLATE SPREAD 450GM</t>
  </si>
  <si>
    <t>ORGANIC TATTVA CHANA DAL 500GM</t>
  </si>
  <si>
    <t>I-ACTIVE PERIOD PANTY 5S M-L</t>
  </si>
  <si>
    <t>MOTUMAL TANUMAL PAAN MASALA - 750 ML SARBAT</t>
  </si>
  <si>
    <t>SMOODH PET KESAR BADAM 150ML</t>
  </si>
  <si>
    <t>NUTELLA FERRERO CHOCOA 350GM</t>
  </si>
  <si>
    <t>WILD STONE PREMIUM PERFUME 30ML*4</t>
  </si>
  <si>
    <t>DEVASYA KAPOOR AGARBATTI 200G</t>
  </si>
  <si>
    <t>SRI SRI TATTVA ROSE DHOOP STICKS 50GM</t>
  </si>
  <si>
    <t>ORGANIC TATTVA ORGANIC QUINOA 500GM S.GR</t>
  </si>
  <si>
    <t>FABONIQUE PREMIUM ROSE WATER 200 ML</t>
  </si>
  <si>
    <t>DEVASYA MOGRA ZIPPER AGARBATTI 110G</t>
  </si>
  <si>
    <t>VITA CRUNCH CHOCO FILLS 160GM</t>
  </si>
  <si>
    <t>HOMETREATS PEANUT BUTTER CRUNCHY 400GM</t>
  </si>
  <si>
    <t>VLOROX COMBI KIT (TC1L+DFC975ML FLORAL + GC 500ML)</t>
  </si>
  <si>
    <t>AMBI PUR CAR LAVENDER SPA 60DAYS</t>
  </si>
  <si>
    <t>DURACELL AA BATTERY CHOTA POWER</t>
  </si>
  <si>
    <t>HERSHEY SYRUP CHOCOLATE 623G/600G</t>
  </si>
  <si>
    <t>EVERYUTH EXFOLIATING WALNUT SCRUB 100GM</t>
  </si>
  <si>
    <t>WILD STONE RED BODY DEO 225ML</t>
  </si>
  <si>
    <t>POKO LOKO BUBBLE TAPE GUM SOUR GUM 56G</t>
  </si>
  <si>
    <t>ORGANIC TATTVA MAKKA ATTA 500 GM</t>
  </si>
  <si>
    <t>FRUIT MAGIK LITCHI DRINK 1LTR</t>
  </si>
  <si>
    <t>JULIES OAT 25 STRAWBERRY BISCUIT 200G</t>
  </si>
  <si>
    <t>MOHA COCONUT CRUNCH MUKHWAS 180G</t>
  </si>
  <si>
    <t>SRI SRI SUDANTA TOOTHPASTE 100GM</t>
  </si>
  <si>
    <t>FRIENDS ADULT DIAPERS EASY MEDIUM 10S</t>
  </si>
  <si>
    <t>WHITE CATSLE CUBES VANILLA 90G</t>
  </si>
  <si>
    <t>MAKHANAWALA ROASTED PERI PERI 60G</t>
  </si>
  <si>
    <t>JULIES LE-MOND CHOC HAZELNUT S/W 180G</t>
  </si>
  <si>
    <t>PANTRY PERFECT DESSERT DAZZLE SPRINKLES COMBO</t>
  </si>
  <si>
    <t>DEL MONTE SLICED BLACK OLIVES 450G</t>
  </si>
  <si>
    <t>DEVASYA KAPOOR ZIPPER AGARBATTI 110G</t>
  </si>
  <si>
    <t>KALORI WHITE SLICED BREAD 400 GM</t>
  </si>
  <si>
    <t>SRI SRI TATTVA PREMIUM CHAMPA INCENSE STICKS 20GM</t>
  </si>
  <si>
    <t>ONLY TRUTH TANGY TOMATO MKHANA 60GM</t>
  </si>
  <si>
    <t>FRIENDS CLASSIC ADULT DRY PANTS XL 10S</t>
  </si>
  <si>
    <t>HOME LITE MATCH BOX 225 KARBORISED</t>
  </si>
  <si>
    <t>HARI DARSHAN HARBAL ZIPPER DHOOP 20 STICK</t>
  </si>
  <si>
    <t>PRINGLES RED HOT CHILLI CAN 40GM</t>
  </si>
  <si>
    <t>SURTI AKHA KANDA READY TO MIX 55GM</t>
  </si>
  <si>
    <t>AP SONAL BHUJIA 400G</t>
  </si>
  <si>
    <t>WILD STONE PREMIUM PERFUME SET 20ML*4</t>
  </si>
  <si>
    <t>GOOD HOME ROOM FRESHNER JASMIN 130G</t>
  </si>
  <si>
    <t>AMBI PUR CAR REFILL LAVENDER SPA 7.5ML 6</t>
  </si>
  <si>
    <t>SIGNATURE PERFUME BODY SPRAY CHARGE 150ML</t>
  </si>
  <si>
    <t>HARI DARSHAN CHANDAN ZIPPER DHOOP 20 STICK</t>
  </si>
  <si>
    <t>BHARAT KRISHANA DRYFRUIT STICK - 200 GM</t>
  </si>
  <si>
    <t>ENCARA UNISEX PERFUME GIFT SET 20ML X 4</t>
  </si>
  <si>
    <t>HARI DARSHAN GULAB ZIPPER DHOOP 20 STICK</t>
  </si>
  <si>
    <t>FARMLEY SALT &amp; PEPPER MAKHANA 55GM (JAR)</t>
  </si>
  <si>
    <t>SRI SRI TATTVA PREMIUM KEWDA INCENSE STICKS 20GM</t>
  </si>
  <si>
    <t>BHARAT KRISHANA RAGI CRUNCHIES COOKIES - 200 GM</t>
  </si>
  <si>
    <t>MOTUMAL TANUMAL COCO ROSE - 750 ML SARBAT</t>
  </si>
  <si>
    <t>SRI SRI TATTVA LAVENDAR DHOOP STICKS 50GM</t>
  </si>
  <si>
    <t>BSY ORGANIC HEENA POWDER 100 GM</t>
  </si>
  <si>
    <t>SRI SRI TATTVA PREMIUM ROSE INCENSE STICKS 20GM</t>
  </si>
  <si>
    <t>STUTI MANCHURIAN STICKS WITH ONION &amp; GARLIC 200GM</t>
  </si>
  <si>
    <t>ASSSAL SANDWICH MASALA 60G</t>
  </si>
  <si>
    <t>WEEMAGIK FLOOR CLEANER CITRUS 500ML</t>
  </si>
  <si>
    <t>BIRRA ACQUA MEN DEO 200ML</t>
  </si>
  <si>
    <t>MOOVE PAIN RELIEF SPRAY 35G</t>
  </si>
  <si>
    <t>CHINTOOS HAKKA NOODLES PLAIN-200G</t>
  </si>
  <si>
    <t>GOOD HOME AIR FRESHENER PACK OF 3*75G 225G</t>
  </si>
  <si>
    <t>DR. OETKER FUNFOOD VEG MAYONNAISE BURGER 250GM</t>
  </si>
  <si>
    <t>WILD STONE FOREST SPICE BODY PERFUME 100 100ML</t>
  </si>
  <si>
    <t>WILD STONE BRONZE BODY PERFUME 120ML</t>
  </si>
  <si>
    <t>STUTI SPRING CHAKRI ACHARI 150G</t>
  </si>
  <si>
    <t>FARMLEY MAKHANA CREAM AND ONION JAR 55GM</t>
  </si>
  <si>
    <t>VLOOX BATHROOM CLEANER 500ML</t>
  </si>
  <si>
    <t>HARI DARSHAN GUGAL ZIPPER DHOOP 20 STICK</t>
  </si>
  <si>
    <t>STUTI KOTHMIR BHKHARI 200G</t>
  </si>
  <si>
    <t>VITA CRUNCH CORNFLAKES 375G</t>
  </si>
  <si>
    <t>NISHALL ICE CREAM MIX KESAR PISTA 100G</t>
  </si>
  <si>
    <t>DR. OETKER FUNFOOD PASTA AND PIZZA RED SAUCE 315GM</t>
  </si>
  <si>
    <t>STUTI SPRING CHAKRI PERIPERI 150G</t>
  </si>
  <si>
    <t>FARMLEY MAKHANA MINTY PUDINA J 55GM</t>
  </si>
  <si>
    <t>SOFY DAILYFRESH PANTYLINER 40 PC</t>
  </si>
  <si>
    <t>STUTI BHAKHARWADI 200GM BOX</t>
  </si>
  <si>
    <t>HARI DARSHAN DELUX DHOOP 20 STICK</t>
  </si>
  <si>
    <t>WHITE CASTLE COOKIES CHOCOCHIPS 350G</t>
  </si>
  <si>
    <t>RECESS STONE CANDY 225 GM</t>
  </si>
  <si>
    <t>ORGANIC TATTVA FLAX SEEDS 100GM</t>
  </si>
  <si>
    <t>GOOD HOME ROOM FRESHNER LAVENDER 130G</t>
  </si>
  <si>
    <t>MOHA TIL MIL MUKHWAS 120G</t>
  </si>
  <si>
    <t>MOTI GULAB LUXURY SOAP 150G</t>
  </si>
  <si>
    <t>ORGANIC TATTVA ORGANIC BESAN 500GM</t>
  </si>
  <si>
    <t>FUNFOODS PEANUT BUTTER CREAMY 375G</t>
  </si>
  <si>
    <t>STUTI JOWAR KANADA BHKHARI 200G</t>
  </si>
  <si>
    <t>PEPIN PAPRIKA POWDER 50G</t>
  </si>
  <si>
    <t>HARI DARSHAN LOBAN ZIPPER DHOOP 20 STICK</t>
  </si>
  <si>
    <t>PANTRY PERFECT BLUE BLISS SPRINKLES COMBO</t>
  </si>
  <si>
    <t>ZEOLITE HERBALS BODY SPRAY ADORABLE UNISEX GREY 125ML</t>
  </si>
  <si>
    <t>FUNFOODS PEANUT BUTTER CHOCALATE 400GM/375GM</t>
  </si>
  <si>
    <t>VASMOL KESH KALA OIL BASED HAIR COLOUR 1 100ML</t>
  </si>
  <si>
    <t>MOHA ROSEMINT MUKHWAS 160G</t>
  </si>
  <si>
    <t>AIRVANA AIR FRESHNER BLOCK LAVENDER 75G</t>
  </si>
  <si>
    <t>WILD STONE ULTRA SENSUAL BODY DEO 225ML</t>
  </si>
  <si>
    <t>NAMKEEN MAGIK BHUJIA SEV 85G</t>
  </si>
  <si>
    <t>NISHALL ICE CREAM MIX BADAM PISTA 100G</t>
  </si>
  <si>
    <t>ZEOLITE HERBALS BODY SPRAY BRILLIANT UNISEX ORANGE 125ML</t>
  </si>
  <si>
    <t>KALORI CRUSTLESS BREAD WHITE BREAD 600G</t>
  </si>
  <si>
    <t>MONSTER ENERGY CAN 350ML</t>
  </si>
  <si>
    <t>ORGANIC TATTVA ORGANIC ARHAR TUR DAL 500G</t>
  </si>
  <si>
    <t>PRO EASE SANITARY PADS XL 6 PADS</t>
  </si>
  <si>
    <t>RAM BANDHU TEMPTIN GINGER GARLIC PASTE 100 GM</t>
  </si>
  <si>
    <t>FARMLEY CALIFORNIA WHOLE DRIED CANBERRIES 200G POUCH</t>
  </si>
  <si>
    <t>STUTI VACUUM BANANA METHI KHAKHRA 200G</t>
  </si>
  <si>
    <t>RAM SAROVAR LASAN PATRA 200GM</t>
  </si>
  <si>
    <t>DR. OETKER FUNFOODS ORIGINAL VEG MAYONNAISE 100GM</t>
  </si>
  <si>
    <t>KALORI SURATI BHAJIPAV</t>
  </si>
  <si>
    <t>MAKHANAWALA ROASTED CHEESY ITALIANA 60G</t>
  </si>
  <si>
    <t>FRIENDS ADULT DRY PANTS PREMIUM LARGE 10S</t>
  </si>
  <si>
    <t>RAM BANDHU PANEER BUTTER MASALA 50G</t>
  </si>
  <si>
    <t>JULIES LE-MOND PUFF LEMON 170G</t>
  </si>
  <si>
    <t>POKO LOKO BUBBLE TAPE GUM BLUEBERRY 56G</t>
  </si>
  <si>
    <t>STUTI METHI BHKHARI 200G</t>
  </si>
  <si>
    <t>HEINEKEN 0.0 NON ALCOHOLIC BEER CAN 330ML</t>
  </si>
  <si>
    <t>TYKEES MARSH MALLOW CHOCOLATE 120G</t>
  </si>
  <si>
    <t>SURTI LASAN CHATNI READY TO EAT 70GM</t>
  </si>
  <si>
    <t>STUTI PLAIN CHAKRI 100GM</t>
  </si>
  <si>
    <t>GOOD HOME DRAIN CLEANER B3G1F 50GM</t>
  </si>
  <si>
    <t>NYLE DAMAGE REPAIR SHAMPOO 800ML</t>
  </si>
  <si>
    <t>SRI SRI TATTVA SANDAL DHOOP STICKS 50GM</t>
  </si>
  <si>
    <t>AMBI PUR CAR EXOTIC JASMINE REFILL 60DAY 7.5ML</t>
  </si>
  <si>
    <t>LIFREE DURABLE ABSORB L 10 PANST-12HR</t>
  </si>
  <si>
    <t>WILD STONE SOAP COMBO (ICY/CHARCOAL/CITRUS) (100G*6N)</t>
  </si>
  <si>
    <t>BIO ORGANIC ALOE VERA GEL 175 ML</t>
  </si>
  <si>
    <t>SRI SRI TATTVA MOGRA DHOOP STICKS 50GM</t>
  </si>
  <si>
    <t>JO ROSE EX CR 150GX4GM</t>
  </si>
  <si>
    <t>RAM BANDHU SHAHI PANEER 50G</t>
  </si>
  <si>
    <t>LACTO CALAMINE GREEN TEA FACE SHEET MASK 30GM</t>
  </si>
  <si>
    <t>MOTUMAL TANUMAL RAAT RAANI - 750 ML SARBAT</t>
  </si>
  <si>
    <t>HOI MOMOSAUCE ORIGINAL HOI</t>
  </si>
  <si>
    <t>EKAL SAGO GREEN CHILLI CHAKRI 200GM</t>
  </si>
  <si>
    <t>BIO ORGANIC INDIGO LEAF POWDER 100G</t>
  </si>
  <si>
    <t>POKO LOKO BUBBLE TAPE GUM STRAWBERRY 56G</t>
  </si>
  <si>
    <t>YAKULT MANGO MILK DRINK 325ML</t>
  </si>
  <si>
    <t>KALORI BROWN BREAD 400 GM</t>
  </si>
  <si>
    <t>HARI DARSHAN MOGRA ZIPPER DHOOP 20 STICK</t>
  </si>
  <si>
    <t>MOTI SANDAL LUXURY SOAP 150GM</t>
  </si>
  <si>
    <t>POKO LOKO BUBBLE TAPE GUM TUTTI FRUITI 56G</t>
  </si>
  <si>
    <t>DR. OETKER FUNFOODS VEG MAYONNAISE GARLIC 100GM</t>
  </si>
  <si>
    <t>BELGIAN WAFFLE DOUBLE CHOCO CRISPS 30G</t>
  </si>
  <si>
    <t>SOFY BODYFIT PRO XL 290MM PACK OF 3</t>
  </si>
  <si>
    <t>RAM BANDHU PALAK PANEER 50G</t>
  </si>
  <si>
    <t>NUTELLA FERRERO CHOCOA 180GM</t>
  </si>
  <si>
    <t>NISHALL FALOODA MIX RABRI 100G BOX</t>
  </si>
  <si>
    <t>SOMVA -34</t>
  </si>
  <si>
    <t>SURTI PAVBHAJI READY TO MIX 50GM</t>
  </si>
  <si>
    <t>DIWALI DEEP 4PACK</t>
  </si>
  <si>
    <t>BHARAT KRISHANA GHEE GUD - AATA COOKIES - 200 GM</t>
  </si>
  <si>
    <t>MANGALDEEP 4 IN 1 PUJA AGARBATTI (125GM)</t>
  </si>
  <si>
    <t>POLO THE MINT WITH THE HOLE 24G</t>
  </si>
  <si>
    <t>TEDDY PREMIUM BABY DIAPERS NB (2-5KG) - 21 PANTS - 67745</t>
  </si>
  <si>
    <t>NYLE ANTI HAIR FALL SHAMPOO 800ML</t>
  </si>
  <si>
    <t>SAPPHIER HAZEFILLS STICK T15 203G</t>
  </si>
  <si>
    <t>NISHALL FALOODA MIX KESAR 100G BOX</t>
  </si>
  <si>
    <t>MOHA GULBAHAR MUKHWAS 180G</t>
  </si>
  <si>
    <t>SIGNATURE ROSE LIQUID ROOM SPRAY 250ML</t>
  </si>
  <si>
    <t>MANGAAL DEEP BHIMSENI CAMPHOR 250 GM</t>
  </si>
  <si>
    <t>HOMETREATS PAPDI 150GM</t>
  </si>
  <si>
    <t>WHITE CASTLE W.CUBE HAZELNUT 90GM</t>
  </si>
  <si>
    <t>SOFY PANTYLINER DAILY FRESH 20N</t>
  </si>
  <si>
    <t>POKO LOKO BUBBLE TAPE GUM GRAPES 56G</t>
  </si>
  <si>
    <t>SHUBH PREMIUM BESAN LADOO 400G</t>
  </si>
  <si>
    <t>PRONAMEL KIDS BUBBLE MINT TP 1*70GM</t>
  </si>
  <si>
    <t>MOHA SHAHI SANGAM MUKHWAS 120G</t>
  </si>
  <si>
    <t>MCVITIES TST COCONUT COOKIES 528GM (66G*8)</t>
  </si>
  <si>
    <t>STUTI SPRING CHAKRI SCHEZWAN 150G</t>
  </si>
  <si>
    <t>AP SONAL NUT CRACKER 200G</t>
  </si>
  <si>
    <t>SNUG &amp; DRY PREMIUM PANTS SIZE M (7-12 KG) 58 PANTS</t>
  </si>
  <si>
    <t>ORGANIC TATTVA RAGI WHOLE 500GM</t>
  </si>
  <si>
    <t>HAMDARD ALMOND OIL - ROGHAN BADAM SHIRIN 100 ML</t>
  </si>
  <si>
    <t>ONLY TRUTH FIERY PER PER MKHNA 60GM</t>
  </si>
  <si>
    <t>DOLPHIN CUP ASSORTED JELLY PKT 15GM*20PCS</t>
  </si>
  <si>
    <t>BIO ORGANIC HERBAL HENNA POWDER 100G</t>
  </si>
  <si>
    <t>STUTI COIN CHEESE CHILLI KHAKHRA 150G</t>
  </si>
  <si>
    <t>SURTI LASAN BATATA READY TO MIX 80GM</t>
  </si>
  <si>
    <t>MAMA EARTH ONION AND COCONUT HAIR/FALL CON 250ML</t>
  </si>
  <si>
    <t>PRIYAGOLD BUTTER DELITE 350GM/320GM</t>
  </si>
  <si>
    <t>RECESS HARDE 200 GM</t>
  </si>
  <si>
    <t>TYKEES TWEENIE MARSH MALLOW STRAWBERRY 120GM</t>
  </si>
  <si>
    <t>PASEO SMRAT FACIAL TISUES-100 PULLS</t>
  </si>
  <si>
    <t>FARMLEY MAKHANA PERI PERI 55GM</t>
  </si>
  <si>
    <t>SHUBH DOUBLE MITHAS COMBO 2KG</t>
  </si>
  <si>
    <t>MANGAAL DEEP DESI CAMPHOR 50 GM</t>
  </si>
  <si>
    <t>THUMPS UP XFORCE 750ML (B)</t>
  </si>
  <si>
    <t>PEPIN FRYUMS MASALA 100G</t>
  </si>
  <si>
    <t>KALORI BAMBARIYA VADA PAV 12 PCS</t>
  </si>
  <si>
    <t>ORGANIC TATTVA MOONG DAL GREEN SPLIT 500GM</t>
  </si>
  <si>
    <t>PRONAMEL KIDS STRAWBERRY TOOTHPAST 1*70GM</t>
  </si>
  <si>
    <t>STUTI COIN MASALA KHAKHRA 150G</t>
  </si>
  <si>
    <t>NISHALL ICE CREAM MIX CHOCOLATE 100G</t>
  </si>
  <si>
    <t>CHERRY BLOSSOM SPORTS SHOE CLEANER 75 ML</t>
  </si>
  <si>
    <t>DOLPHIN CUP LYCHEE JELLY PACKET 16G</t>
  </si>
  <si>
    <t>SHUBH KART NITYA PRASADAM VASTU NA PLATE 90GM</t>
  </si>
  <si>
    <t>DABELI MASALA 250GM</t>
  </si>
  <si>
    <t>MOHA FRESHMINT MUKHWAS 180G</t>
  </si>
  <si>
    <t>AMBI PUR CAR EXOTIC JASMINE</t>
  </si>
  <si>
    <t>DEL MONTE EGGLESS MAYO 700 GM</t>
  </si>
  <si>
    <t>SHUBH HONEY 1KG</t>
  </si>
  <si>
    <t>STUTI VACUUM MOONG MASALA KHAKHRA 200G</t>
  </si>
  <si>
    <t>ORGANIC TATTVA RED CHILLI POWDER 100 GM</t>
  </si>
  <si>
    <t>TYKEES MARSH MALLOW BLUEBERRY 120G</t>
  </si>
  <si>
    <t>EVERYUTH EXFOLIATING WALNUT SCRUB 50G</t>
  </si>
  <si>
    <t>BHARAT KRISHANA AATA KHARI - 200 GM</t>
  </si>
  <si>
    <t>SNUG &amp; DRY PREMIUM PANTS SIZE XL (12-17 KG) 20 PANTS</t>
  </si>
  <si>
    <t>VITA CRUNCH VARIETY PACK 22G*6 (132G)</t>
  </si>
  <si>
    <t>STUTI FLOWER CHAKRI CHEESE CHILLI 150G</t>
  </si>
  <si>
    <t>TETLEY GREEN TEA CLASSIC 10PCS</t>
  </si>
  <si>
    <t>SOUR PUNK APPLE 40GM</t>
  </si>
  <si>
    <t>MOTI GULAB LUXURY SOAP 75G</t>
  </si>
  <si>
    <t>NISHALL COCOA POWDER 100G POUCH</t>
  </si>
  <si>
    <t>FARMLEY CHEESY &amp; CHEDDAR MAKHANA 55GM</t>
  </si>
  <si>
    <t>RECESS DRY JELLY 200 GM</t>
  </si>
  <si>
    <t>LACTO CALAMINE HYALURONIC ACID FACE SHEET MASK 30GM</t>
  </si>
  <si>
    <t>NISHALL COCOA POWDER 50G BOX</t>
  </si>
  <si>
    <t>ORALB CRISSCROSS ANTI/PLAQ NEEM SOFT 4N</t>
  </si>
  <si>
    <t>STUTI VACUUM KOLHAPURI THECHA KHAKHRA 200G</t>
  </si>
  <si>
    <t>KALORI PIZZA BASE 200 GM</t>
  </si>
  <si>
    <t>USTRAA POWER FACE WASH ENERGIZE AND DE-TAN 100G</t>
  </si>
  <si>
    <t>FRIENDS ADULT DIAPERS EASY XLARGE 5S</t>
  </si>
  <si>
    <t>PANTRY PERFECT CHOCOLATE SPRINKLES 100G</t>
  </si>
  <si>
    <t>NISHALL FALOODA MIX PISTA 100G BOX</t>
  </si>
  <si>
    <t>STUTI FLOWER CHAKRI MASALA 150G</t>
  </si>
  <si>
    <t>AP SONAL ALL IN ONE 400G</t>
  </si>
  <si>
    <t>MOTI CHANDAN LUXURY SOAP 75G</t>
  </si>
  <si>
    <t>GLUCON D TANGY ORANGE  450G</t>
  </si>
  <si>
    <t>KIWI BROWN LEATHER INSTANT POLISH 75 ML</t>
  </si>
  <si>
    <t>GIRIRAJ MARI BANANA LAMBIMARI WAFFER 500GM</t>
  </si>
  <si>
    <t>KIWI EXPRESS SHINE ALL COLOURS SPONGE 1N</t>
  </si>
  <si>
    <t>COOKIE BITE VANILLA DELIGHT BISCUIT 300GM</t>
  </si>
  <si>
    <t>MOHA RAJASHAHI MUKHWAS 180G</t>
  </si>
  <si>
    <t>GALAXY MILK CHOCOLATE COOKIE CRUMBLE 20GM</t>
  </si>
  <si>
    <t>DEL MONTE TOMATO KETCHUP NO ONION NO GARLIC 900 GM</t>
  </si>
  <si>
    <t>WILD STONE EDGE SHAVE FOAM 418GM</t>
  </si>
  <si>
    <t>EVERYUTH CHOCLATE CHERRY TAN REMOVAL FACE WASH 50GM</t>
  </si>
  <si>
    <t>HOMETREATS PREMIUM NO ONION NO GARLIC TOMATO KETCHUP 1KG</t>
  </si>
  <si>
    <t>GLOW PURE TALCUM POWDER SANDAL 300GM</t>
  </si>
  <si>
    <t>WILD STONE HYDRA ENERGY PERFUME 50ML</t>
  </si>
  <si>
    <t>BHARAT KRISHANA FRUIT AND NUT BUISCUIT - 250 GM</t>
  </si>
  <si>
    <t>XCITE INSTANT NOODLE 6 PACK 330GM</t>
  </si>
  <si>
    <t>PEPIN FRUIT MASALA 100G</t>
  </si>
  <si>
    <t>ORALB CRISSCROSS GUM CARE INDICATOR MEDIUM T/B 1N</t>
  </si>
  <si>
    <t>JULIES OAT 25 TEN GRAINS 200G</t>
  </si>
  <si>
    <t>FUNFOOD PASTA AND PIZZA PINK SAUCE 295GM</t>
  </si>
  <si>
    <t>SUMUL LITE DAHI 200GM</t>
  </si>
  <si>
    <t>TYKEES TWEENIE MARSH MALLOW VANILA 120GM</t>
  </si>
  <si>
    <t>NISHALL FALOODA MIX BUTTER SCOTCH 100G BOX</t>
  </si>
  <si>
    <t>SHUBH SANGAM MIXTURE 800G</t>
  </si>
  <si>
    <t>RECESS FRUIT BALLS 230 GM</t>
  </si>
  <si>
    <t>TOP RAMEN MASALA NOODLES 360G</t>
  </si>
  <si>
    <t>WHITE CASTLE W.CUBE CHOCOLATE 90GM</t>
  </si>
  <si>
    <t>STUTI MASALA CHAKRI 100GM</t>
  </si>
  <si>
    <t>SOFY ANTI BACTERIA 36N</t>
  </si>
  <si>
    <t>NISHALL ICE CREAM MIX MAWA MALAI 100G</t>
  </si>
  <si>
    <t>GLUCON D REGULAR 1KG JAR</t>
  </si>
  <si>
    <t>SUNDER SUPER COCONUT BISCUITS 200GM</t>
  </si>
  <si>
    <t>SIGNATURE LEMON LIQUID ROOM SPRAY 250ML</t>
  </si>
  <si>
    <t>VITA CRUNCH CORNFLAKES WITH ALMOND &amp; HONEY 300G</t>
  </si>
  <si>
    <t>CHIK BADAM BLACK SHAMPOO 340ML</t>
  </si>
  <si>
    <t>AMBI PUR MOOD THERAPY COLLECTION LOVES BOUQUET 180G</t>
  </si>
  <si>
    <t>STUTI BHAKHARWADI BIG 200GM BOX</t>
  </si>
  <si>
    <t>WILD STONE FOREST SPICE 50 ML</t>
  </si>
  <si>
    <t>UNCLE CHIPPS SPICY TREAT 48.1GM</t>
  </si>
  <si>
    <t>AP SONAL ALOO BHUJIA 400G</t>
  </si>
  <si>
    <t>AMBI PUR AIR SWEET BARRIES AIR FRESHENS 275 GM</t>
  </si>
  <si>
    <t>GOOD HOME AIR FRESHNER 50G B2G1</t>
  </si>
  <si>
    <t>PANTRY PERFECT BREAD CRUMBS 50G</t>
  </si>
  <si>
    <t>GIFFY TOUGH GREASE REMOVAL 125ML</t>
  </si>
  <si>
    <t>LITTLES SOFT CLEANSING BABY WIPES 80 PCS</t>
  </si>
  <si>
    <t>RECESS GUAVA CANDY 100GM</t>
  </si>
  <si>
    <t>NISHALL FALOODA MIX RAJBHOG 100G BOX</t>
  </si>
  <si>
    <t>LACTO CALAMINE VIT C FACE SHEET MASK 25G</t>
  </si>
  <si>
    <t>FARMLEY PANCHMEVA 21G POUCH</t>
  </si>
  <si>
    <t>SMITH And JONES GINGER GARLIC PASTE 200G</t>
  </si>
  <si>
    <t>NISHALL FALOODA MIX STRAWBERRY 100G BOX</t>
  </si>
  <si>
    <t>STUTI COIN METHI KHAKHRA 150G</t>
  </si>
  <si>
    <t>BREAD BASKET CINNAMON STICK 200GM</t>
  </si>
  <si>
    <t>POTATO WAFFER 500GM</t>
  </si>
  <si>
    <t>GIRIRAJ MARI BANANA LAMBIMARI WAFFER 200GM</t>
  </si>
  <si>
    <t>JULIES JULIES PEANUT BUTTER SANDWICH 90GM</t>
  </si>
  <si>
    <t>NISHALL FALOODA MIX ROSE 100G BOX</t>
  </si>
  <si>
    <t>TEDDYY BABY PANTS PREMIUM XL 28X 8 C</t>
  </si>
  <si>
    <t>WILD STONE SECRET TEMPTATION JAZZ 30ML</t>
  </si>
  <si>
    <t>COCKTAIL NAPKINS TISSUE PAPER 100N*120</t>
  </si>
  <si>
    <t>KALORY CRUSTLESS BREAD 300GM</t>
  </si>
  <si>
    <t>GIRIRAJ MARI BANANA MARI WAFFER 200GM</t>
  </si>
  <si>
    <t>MOTUMAL TANUMAL CREAM - 750 ML SARBAT</t>
  </si>
  <si>
    <t>CAMPURE CONE JASMINE 60GM</t>
  </si>
  <si>
    <t>SHUBH PREMIUM GULAB JAMUN 500GM</t>
  </si>
  <si>
    <t>PRIYAGOLD CHOCO CHEHHERS TEM CHOCO-CHIP COOKIES 350GM</t>
  </si>
  <si>
    <t>MOTUMAL TANUMAL AMERICAN LEMON - 750 ML SARBAT</t>
  </si>
  <si>
    <t>NISHALL BAKING SODA 50G BOX</t>
  </si>
  <si>
    <t>RECESS JALJEERA SHOT 150 GM</t>
  </si>
  <si>
    <t>ZOR KADAK CHAI 1KG</t>
  </si>
  <si>
    <t>KIWI EXPRESS SHINE BLACK SPONGE 1N</t>
  </si>
  <si>
    <t>SHREE SIDDHI ZIPPER BHAKTI 110GM</t>
  </si>
  <si>
    <t>YAMUNA CASTOR OIL 910GSM</t>
  </si>
  <si>
    <t>POKO LOKO ORANGE 300ML</t>
  </si>
  <si>
    <t>POKO LOKO LYCHEE 300ML</t>
  </si>
  <si>
    <t>POKO LOKO MELON NATA 300ML</t>
  </si>
  <si>
    <t>MOHA ROYAL RIWAJ MUKHWAS 130G</t>
  </si>
  <si>
    <t>SURTI ADARAK LIMBU PANIPURI READY TO MIX 40GM</t>
  </si>
  <si>
    <t>SECRET TEMPTATION DREAM EDU PAR 50ML</t>
  </si>
  <si>
    <t>GIRIRAJ TOMATO BANANA WAFFER 200GM</t>
  </si>
  <si>
    <t>BHARAT KRISHANA FRUIT AND NUT BUISCUIT - 400 GM</t>
  </si>
  <si>
    <t>TEMPTIN GREEN CHILLI 80G</t>
  </si>
  <si>
    <t>GLUCON D REGULAR 500GM (J)</t>
  </si>
  <si>
    <t>HOMETREATS PREMIUM STRAWBERRY JAM 500G</t>
  </si>
  <si>
    <t>SANI FRESH 500ML2+1FREE</t>
  </si>
  <si>
    <t>NISHALL ICE CREAM MIX VANILLA 100G</t>
  </si>
  <si>
    <t>VLOROX COMBI KIT (TC1L +DFC975ML CITRUS+ GC 500ML)</t>
  </si>
  <si>
    <t>KALORI PIZZA BASE 225 GM</t>
  </si>
  <si>
    <t>SHUBH KART NITYA CHOMUKHA 113 g</t>
  </si>
  <si>
    <t>MOHA SOULMATE MUKHWAS 180G</t>
  </si>
  <si>
    <t>SOUR PUNK COLA 40GM</t>
  </si>
  <si>
    <t>COCKTAIL NAPKINS TISSUE PAPER 100N*160</t>
  </si>
  <si>
    <t>SHUBH KART NITYA PYALI 31GM</t>
  </si>
  <si>
    <t>MOHA SATRANGI MUKHWAS 200G</t>
  </si>
  <si>
    <t>JULIES JULIES CHEESE SANDWICH 84G</t>
  </si>
  <si>
    <t>SOUR PUNK STRAWBERRY 40GM</t>
  </si>
  <si>
    <t>STUTI COIN DOUBLE JEERA 150G</t>
  </si>
  <si>
    <t>VOOK DETERGENT POWDER 7KG</t>
  </si>
  <si>
    <t>MOHA ALSIMIX MUKHWAS 120G</t>
  </si>
  <si>
    <t>SOUR PUNK BLUEBERRY 40GM</t>
  </si>
  <si>
    <t>HERSHEY SYRUP CHOCOLATE 200G/180GM</t>
  </si>
  <si>
    <t>SURTI RINGAN BHADTHU 65G</t>
  </si>
  <si>
    <t>DIWALI DEEP 6PACK</t>
  </si>
  <si>
    <t>JULIES OAT 25 CHOCOLATE BISCUIT 200G</t>
  </si>
  <si>
    <t>MOHA DIGESTIVE MUKHWAS 120G</t>
  </si>
  <si>
    <t>FARMLEY ROASTED ACHAARI MAKHANA 14G POUCH</t>
  </si>
  <si>
    <t>SHUBH KART NITYA OMKARESHWAR AKHAND DEEP 110GM</t>
  </si>
  <si>
    <t>TETLEY GREEN TEA GINGERMINT And LEMON 10B</t>
  </si>
  <si>
    <t>FARMLEY QUINOA SEEDS 500G POUCH</t>
  </si>
  <si>
    <t>STUTI VACUUM METHI THEPLA KHAKHRA 200G</t>
  </si>
  <si>
    <t>POKO LOKO WATERMEALON 300ML</t>
  </si>
  <si>
    <t>ORGANIC TATTVA BUCK WHEAT KUTTU FLOUR 25 250GM</t>
  </si>
  <si>
    <t>SHUBH KART NITYA GOL GHANTI 110GM</t>
  </si>
  <si>
    <t>FARMLEY SWEET N SALTY MIX 23G POUCH</t>
  </si>
  <si>
    <t>TIFFANY CRUNCH N CREAM ORANGE WAFERS 150GM/135GM</t>
  </si>
  <si>
    <t>MAMA EARTH BHRING AMLA HAIR OIL 250ML</t>
  </si>
  <si>
    <t>WILD STONE SECRET TEMPTATION DAISY 30ML</t>
  </si>
  <si>
    <t>FIESTA BASIL SEED DRINK WITH PASSION FRUIT FLAVOUR 290ML</t>
  </si>
  <si>
    <t>TYKEES MARSH MALLOW CHOCOLATE 50G</t>
  </si>
  <si>
    <t>PANTRY PERFECT KESAR PISTA CHINA GRASS 100G</t>
  </si>
  <si>
    <t>BHARAT KRISHANA PURE GHEE WHOLE WHEAT BUISCUIT - 200 GM</t>
  </si>
  <si>
    <t>ZEOLITE HERBALS BODY SPRAY CONFIDENT UNISEX GREEN 125ML</t>
  </si>
  <si>
    <t>DOLPHIN PUDING 3 PC</t>
  </si>
  <si>
    <t>MOHA TIL GOTLI MUKHWAS 130G</t>
  </si>
  <si>
    <t>PANTRY PERFECT MANGO FALOODA MIX 100G</t>
  </si>
  <si>
    <t>SURTI BHARELA RINGAN 80G</t>
  </si>
  <si>
    <t>MANGAAL DEEP BHIMSENI CAMPHOR 100 GM</t>
  </si>
  <si>
    <t>WILD STONE HYDRA ENERGY 100GM</t>
  </si>
  <si>
    <t>MEHAAN STRONG LEAF 250 G</t>
  </si>
  <si>
    <t>TEDDYY BABY PANTS PREMIUM MED 36X8C</t>
  </si>
  <si>
    <t>TOKIBABY PREMIUM BABY PANTS 42 PCS L-9 TO 14 KG</t>
  </si>
  <si>
    <t>WILD STONE SECRET TEMPTATION RUBY 30ML</t>
  </si>
  <si>
    <t>RECESS IMLI LADDU 200 GM</t>
  </si>
  <si>
    <t>TYKEES TWEENIE MARSH MALLOW WATERMELON 120GM</t>
  </si>
  <si>
    <t>FUNFOOD VEG MAYONNAISE BURGER 100G</t>
  </si>
  <si>
    <t>ADUSOL AYURVEDIC SYRUP W/ TULSI 100ML FOR COLD &amp; SORE THROAT</t>
  </si>
  <si>
    <t>PRIYAGOLD CNC BIS SWEET &amp; SALTY 350GM</t>
  </si>
  <si>
    <t>SURBHI BANANA MARI LONG WAFERS 200GM</t>
  </si>
  <si>
    <t>GIRIRAJ MARI BANANA MARI WAFFER 500GM</t>
  </si>
  <si>
    <t>PEPIN FRENCH FRIES SEASONING 60G</t>
  </si>
  <si>
    <t>CHEFS And BASKET DURUM WHEAT PENNE PASTA 500GM</t>
  </si>
  <si>
    <t>TOP N TOWN COOKIE N CREAM TUB 700ML</t>
  </si>
  <si>
    <t>GOOD HOME AROMA GEL PERFUMMED AIR FRESHENER ORANGE 10HM</t>
  </si>
  <si>
    <t>WEEMAGIK GLASS CLEANER WITH PUMP 500ML</t>
  </si>
  <si>
    <t>HERBAL KHATNIL 250ML</t>
  </si>
  <si>
    <t>TANG LEMON 75GM</t>
  </si>
  <si>
    <t>NUTRELA SOYA CHUNKS 1KG</t>
  </si>
  <si>
    <t>SURTI CHOPATI PANIPURI TIKHA MITHA READY TO MIX 100GM</t>
  </si>
  <si>
    <t>TAMPTIN SOYA SAUCE 80G</t>
  </si>
  <si>
    <t>JAINAM MACHINE MARI URAD PAPAD SMALL 500GM</t>
  </si>
  <si>
    <t>DIWALI DEEP 2PACK</t>
  </si>
  <si>
    <t>VITA CRUNCH CHOCOFLAKES 375G</t>
  </si>
  <si>
    <t>WEEMAGIK DISHWASH GEL 500ML</t>
  </si>
  <si>
    <t>FARMLEY DATE BITES DARK CHOCO ORANGE 20G</t>
  </si>
  <si>
    <t>POKO LOKO POMEGRANATE 300ML</t>
  </si>
  <si>
    <t>FARMLEY FLAVOUR DATE BITES 20GM</t>
  </si>
  <si>
    <t>TOP RAMEN GEKI HOT &amp; SPICY KOREAN CHEESE 80G</t>
  </si>
  <si>
    <t>SECRET TEMPTATION ADORE EDU PER50ML 50ML</t>
  </si>
  <si>
    <t>MOTUMAL TANUMAL VARIYALI - 750 ML SARBAT</t>
  </si>
  <si>
    <t>TANG MANGO 75GM</t>
  </si>
  <si>
    <t>SIGNATURE LAVENDER LIQUID ROOM SPRAY 250ML</t>
  </si>
  <si>
    <t>PEPIN RAJWADI CHHAS MASALA 100G</t>
  </si>
  <si>
    <t>GOOD HOME SCRUB PAD XTRA TOUGH 1N (7.5CM</t>
  </si>
  <si>
    <t>NISHALL BAKING POWDER 50G BOX</t>
  </si>
  <si>
    <t>FARMLEY PARTY MIX 21G POUCH</t>
  </si>
  <si>
    <t>PAPER BOAT ALPHONSO AAM  150GM</t>
  </si>
  <si>
    <t>AIRVANA LAVENDER ROOM FRESHNER 220ML</t>
  </si>
  <si>
    <t>TANG LEMON 500GM</t>
  </si>
  <si>
    <t>TYKEES MARSH MALLOW BLUEBERRY 50G</t>
  </si>
  <si>
    <t>PANTRY PERFECT RAINBOW SPRINKLES 100G</t>
  </si>
  <si>
    <t>TIFFANY CRUNCH N CREAM CRUNCHIEST HAZELN 135GM/150GM</t>
  </si>
  <si>
    <t>DEL MONTE WHOLE KERNEL CORN TIN 420GM</t>
  </si>
  <si>
    <t>NYLE VOLUME ENHANCE BLACK BERRY 800ML</t>
  </si>
  <si>
    <t>WINGREENS ITALIAN HERB MAYO 450G</t>
  </si>
  <si>
    <t>STUTI SCHEZWAN STICKS 200GM</t>
  </si>
  <si>
    <t>PEPIN CHEESE POPCORN MASALA 55G</t>
  </si>
  <si>
    <t>FARMLEY DATE BITES COFFEE RUSH 20G</t>
  </si>
  <si>
    <t>WILD STONE FOREST SPICE 150ML</t>
  </si>
  <si>
    <t>PAPER BOAT ORANGE 150ML</t>
  </si>
  <si>
    <t>TOP RAMEN GEKI HOT &amp; SPICY KOREAN VEG 80G</t>
  </si>
  <si>
    <t>TAMPTIN RED CHILLI 80G</t>
  </si>
  <si>
    <t>JALPOOREE WHOLE WHEAT POOREE 70PIECES</t>
  </si>
  <si>
    <t>KIWI DARK TAN LEATHER POLISH 40GM</t>
  </si>
  <si>
    <t>WILD STONE LEATHER CLASSIC BODY DEODORAN 225ML</t>
  </si>
  <si>
    <t>PASEO SMART SFT HYGI&amp;STNG-100 SHEETS</t>
  </si>
  <si>
    <t>HOMETREATS PREMIUM HOT &amp; SWEET KETCHUP 1KG</t>
  </si>
  <si>
    <t>COMBO KIT SMALL (TC 500ML + DW 500ML LEMON + GC 500ML)</t>
  </si>
  <si>
    <t>PANTRY PERFECT PINK DREAMS SPRINKLES COMBO</t>
  </si>
  <si>
    <t>CAMPURE CONE ORIGINAL 60GM</t>
  </si>
  <si>
    <t>CAMPURE CONE LAVENDER 60GM</t>
  </si>
  <si>
    <t>PANTRY PERFECT BADAM PISTA FALOODA MIX 100G</t>
  </si>
  <si>
    <t>PANTRY PERFECT CHINA GRASS ROSE 100G</t>
  </si>
  <si>
    <t>PANTRY PERFECT BADAM PISTA CHINA GRASS 100G</t>
  </si>
  <si>
    <t>TANG ORANGE 75GM</t>
  </si>
  <si>
    <t>POKO LOKO MANGO 300ML</t>
  </si>
  <si>
    <t>JULIES JULIES LEMOND LEMON SANDWICH 85G</t>
  </si>
  <si>
    <t>PRIYAGOLD SNACKS ZIGZAG 180GM</t>
  </si>
  <si>
    <t>GOOD HOME AROMA PERFUMMED AIR FRESHENER LEVENDER 10GM</t>
  </si>
  <si>
    <t>KALORI WHITE SLICED BREAD 200 GM</t>
  </si>
  <si>
    <t>PANTRY PERFECT VANILLA FLAVOUR 20ML</t>
  </si>
  <si>
    <t>AP SONAL NAVRATAN 200G</t>
  </si>
  <si>
    <t>EVERYUTH TAN REMOVAL CHOCOLATE &amp; CHERRY SCRUB 100 GM</t>
  </si>
  <si>
    <t>FARMLEY ROASTED TANGY TOMATO MAKHANA 14G POUCH</t>
  </si>
  <si>
    <t>SHUBH PREMIUM RASGULLA 500GM</t>
  </si>
  <si>
    <t>TAINA ECO FRIENDLY KITCHEN TOWELS TISSUE PAPER 2*60SHEETS</t>
  </si>
  <si>
    <t>KALORI PAV BHAJI</t>
  </si>
  <si>
    <t>ORGANIC TATTVA ORGANIC RED POHA 500 GM</t>
  </si>
  <si>
    <t>SQUEAKD COMBO TOILET CLEANER MULTIPACK (1LX2PCS + 500ML)</t>
  </si>
  <si>
    <t>WHITE CASTLE W.CUBE COOKIES &amp; CREAM 90GM</t>
  </si>
  <si>
    <t>PEPIN ALL IN ONE CHATPATA CHAT MASALA 100G</t>
  </si>
  <si>
    <t>WEEMAGIK DISHWASH BAR 100GM</t>
  </si>
  <si>
    <t>SOFY BODYFIT 18N*2 COMBY</t>
  </si>
  <si>
    <t>MOHA 7SEED MIX 120G</t>
  </si>
  <si>
    <t>WILD STONE ULTRA SENSUAL AFTER SHAVE 50M 50ML</t>
  </si>
  <si>
    <t>RECESS KACHI KERI CANDY 100 GM</t>
  </si>
  <si>
    <t>MOHA SUGANDHA MUKHWAS 200G</t>
  </si>
  <si>
    <t>SHUBH PREMIUM MOONG DAL 150G/180G</t>
  </si>
  <si>
    <t>DEL MONTE TOMATO KETCHUP ORIGINAL 900G</t>
  </si>
  <si>
    <t>CAMPURE CONE BHIMSENI 60G</t>
  </si>
  <si>
    <t>CAMPURE CONE SANDALWOOD 60GM</t>
  </si>
  <si>
    <t>NISHALL CORN FLOUR 100G BOX</t>
  </si>
  <si>
    <t>GALAXY SMOOTH MILK CHOCOLATE 110GM</t>
  </si>
  <si>
    <t>FEM GOLD ULTRA BLEACH 30GM</t>
  </si>
  <si>
    <t>MCVITIES DIGESTIVE SUPER VALUE PACK 191.82 GM*5</t>
  </si>
  <si>
    <t>NISHALL ACTIVE/INSTANT DRY YEAST 25G BOX</t>
  </si>
  <si>
    <t>MANGALAM BHIMSENI CAMPHOR 50G</t>
  </si>
  <si>
    <t>EVERYUTH GOLDEN GLOW PEEL OFF MASK 90GM/ 100GM</t>
  </si>
  <si>
    <t>EATFIT FLAX SEEDS- ROASTED &amp; SALTED 100 GM</t>
  </si>
  <si>
    <t>FARMLEY MAKHANA MUNCHIES ANDHRA MASALA 25GM</t>
  </si>
  <si>
    <t>JAINAM HOMEMADE MARI UDAD PAPAD SMALL 500GM</t>
  </si>
  <si>
    <t>SURTI KAJU GATHIYA READY TO MIX 75GM</t>
  </si>
  <si>
    <t>TYKEES TWEENIE MARSH MALLOW MIX FRUIT 120GM</t>
  </si>
  <si>
    <t>FRIENDS ADULT DRY PANTS PREMIUM XXL-XXXL 10S</t>
  </si>
  <si>
    <t>VLOROX DISHWASH LIQUID LEMON POWER 500ML</t>
  </si>
  <si>
    <t>NISHALL CORN FLOUR 200G POUCH</t>
  </si>
  <si>
    <t>VANISH OXI ACTION POWDER 400G</t>
  </si>
  <si>
    <t>PANTRY PERFECT BAKING POWDER 100G</t>
  </si>
  <si>
    <t>MOHA ROASTED ALSI 130G</t>
  </si>
  <si>
    <t>STUTI COIN PERI PERI KHAKHRA 150G</t>
  </si>
  <si>
    <t>PANTRY PERFECT ROSE FALOODA MIX 100G</t>
  </si>
  <si>
    <t>NAMKEEN MAGIK KHATTA MEETHA 80G</t>
  </si>
  <si>
    <t>DR. OETKER FUNFOODS PEANUT BUTTER CREAMY 750G</t>
  </si>
  <si>
    <t>WINGREENS SCHEZWAN CHILLI GARLIC SAUCE 1 450G</t>
  </si>
  <si>
    <t>HIPOLIN ACTIVE PLUS DETERGENT POWDER 1 KG</t>
  </si>
  <si>
    <t>FARMLEY MAKHANA MUNCHIES SPANISH TOMATO 25GM</t>
  </si>
  <si>
    <t>KHUSHIS GARLIC MAGIC MASALA 50GM</t>
  </si>
  <si>
    <t>CHERRIN MAXI SOFT (STRAIGHT PAD) 6 PADS 280MM</t>
  </si>
  <si>
    <t>SHUBH PREMIUM RUSK 400GM</t>
  </si>
  <si>
    <t>PANTRY PERFECT ORANGE LIQUID FOOD COLOR 25ML</t>
  </si>
  <si>
    <t>KALORI BURGER BUNS 2PCS</t>
  </si>
  <si>
    <t>MITHAI MAGIK BESAN LADDU 200G</t>
  </si>
  <si>
    <t>RELISPRAY CRAMP PAIN RELIEF 92ML</t>
  </si>
  <si>
    <t>HOMETREATS HAZELNUT SPREADS 350GM</t>
  </si>
  <si>
    <t>RELISPRAY BANDAGE SPRAY 104ML</t>
  </si>
  <si>
    <t>ZEOLITE HERBALS BODY SPRAY SENSIBLE UNISEX YELLOW 125ML</t>
  </si>
  <si>
    <t>CHERRY NEUTRAL HANDY SHINE SHOE SHINER</t>
  </si>
  <si>
    <t>RED KING COOLING OIL 280 ML</t>
  </si>
  <si>
    <t>GULPPIN ORANGE JUICY 1L</t>
  </si>
  <si>
    <t>UTTAM WHEAT KANSAR 500GM</t>
  </si>
  <si>
    <t>TEDDYY BABY PANTS EASY SMALL 78X6 C</t>
  </si>
  <si>
    <t>FARMLEY ROASTED CREAM &amp; ONION MAKHANA 14G POUCH</t>
  </si>
  <si>
    <t>STUTI COIN ACHARI KHAKHRA 140G</t>
  </si>
  <si>
    <t>BHARAT KRISHANA BUTTER KHARI - 200 GM</t>
  </si>
  <si>
    <t>BHARAT KRISHANA NUTTY BUDDY COOKIES - 200 GM</t>
  </si>
  <si>
    <t>FARMLEY MAKHANA MUNCHIES AMRITSARI ACHARI 25GM</t>
  </si>
  <si>
    <t>SHUBH PREMIUM SOAN PAPDI 250GM</t>
  </si>
  <si>
    <t>ORGANIC TATTVA ORGANIC SUJI 500GM</t>
  </si>
  <si>
    <t>RECESS MANGO CANDY 100 GM</t>
  </si>
  <si>
    <t>NISHALL CUSTARD POWDER VANILA 100G BOX</t>
  </si>
  <si>
    <t>HAMDARD ALMOND OIL - ROGHAN BADAM SHIRIN 50 ML</t>
  </si>
  <si>
    <t>SMITH &amp; JONES PIZZA &amp; PASTA SAUCE 250G B</t>
  </si>
  <si>
    <t>CHERRIN ALOEVERA (40+10) PADS XXL</t>
  </si>
  <si>
    <t>DR. OETKER FUNFOOD SANDWICH SPREAD THOUSAND ISL 250G</t>
  </si>
  <si>
    <t>GALAXY MILK CHOCOLATE SMOOTH MILK 30GM</t>
  </si>
  <si>
    <t>NAMKEEN MAGIK LITE CHIWDA 65G</t>
  </si>
  <si>
    <t>GLOW PURE LIME FRESH BEAUTY SOAP 125G</t>
  </si>
  <si>
    <t>NAMKEEN MAGIK ALL IN ONE 400G</t>
  </si>
  <si>
    <t>DEVASYA KESAR CHANDAN AGARBATTI 200G</t>
  </si>
  <si>
    <t>MCVITIES HOBNOBS OATS WITH CHOCOCHIPS COOKIES 450G</t>
  </si>
  <si>
    <t>TIC TAC SPEARMINT</t>
  </si>
  <si>
    <t>VLOROX PHENYLE PINE 1L</t>
  </si>
  <si>
    <t>RECESS PACHAK AMLA 150 GM</t>
  </si>
  <si>
    <t>OLD SPICE SHAVING CREAM MUSK 70G</t>
  </si>
  <si>
    <t>KRACK HEEL REPAIR CREAM 25GM</t>
  </si>
  <si>
    <t>COOKIE BITE CHOCO BURST BISCUIT 300GM</t>
  </si>
  <si>
    <t>SHREE SIDDHI ZIPPER PURE SHINGAR AGARBATTI 110GM</t>
  </si>
  <si>
    <t>CLEAN And DRY INTIMATE CLEANSING FOAM WASH 85GM</t>
  </si>
  <si>
    <t>TIC TAC MINT 9.7GM</t>
  </si>
  <si>
    <t>POUR HOME LIME LIFE ROOM FRESHNER 220ML</t>
  </si>
  <si>
    <t>VOOK DETERGENT BAR 130GM</t>
  </si>
  <si>
    <t>PANTRY PERFECT BANANA FLAVOUR</t>
  </si>
  <si>
    <t>FARMLEY ROASTED PERI PERI MAKHANA 14G POUCH</t>
  </si>
  <si>
    <t>PEPIN OREGANO 20G</t>
  </si>
  <si>
    <t>VLOROX PHENYLE LEMON 5L</t>
  </si>
  <si>
    <t>SAPPHIER HAZEFILLS STICK T5 70G</t>
  </si>
  <si>
    <t>MCVITIES HOBNOBS OATS COOKIES 450G</t>
  </si>
  <si>
    <t>STUTI PERI PERI STICKS 200GM</t>
  </si>
  <si>
    <t>STUTI SOYA CHIP 200GM</t>
  </si>
  <si>
    <t>WEEMAGIK DISHWASH BAR 200GM X 3</t>
  </si>
  <si>
    <t>CHERRIN MOTHERS COTTON 40 PADS XXL</t>
  </si>
  <si>
    <t>MAHABHRINGRAAJ OIL 500ML</t>
  </si>
  <si>
    <t>PANTRY PERFECT RAINBOW BALLS 150G</t>
  </si>
  <si>
    <t>KABHI B SEEDED BUNS 4PC 180GM</t>
  </si>
  <si>
    <t>STUTI METHI MASALA KHAKHRA 200GM</t>
  </si>
  <si>
    <t>PANTRY PERFECT TUTTY FRUITY 100G</t>
  </si>
  <si>
    <t>POKO LOKO STRAWBERRY 300ML</t>
  </si>
  <si>
    <t>HERSHEYS CHOCO TUBES COOKIES N CREME 25G / 23.6G</t>
  </si>
  <si>
    <t>KAMA SUTRA SPARK PERFUME 135ML</t>
  </si>
  <si>
    <t>PANTRY PERFECT ALMOND FLAVOUR</t>
  </si>
  <si>
    <t>PEPIN CHILLI FLAKES 45G</t>
  </si>
  <si>
    <t>FUNFOODS CHOCOLATE CAKE EGGLESS 250G</t>
  </si>
  <si>
    <t>ORGANIC TATTVA WHITE SPLIT URAD DAL 500GM</t>
  </si>
  <si>
    <t>3 SISTERS STRAWBERRY NON ALCOHOLIC BEER 330ML</t>
  </si>
  <si>
    <t>STUTI COIN PIZZA KHAKHRA 150G</t>
  </si>
  <si>
    <t>AYUR SANDAL FACE PACK 25GM</t>
  </si>
  <si>
    <t>KAMASUTRA RIBBED CONDOMS 20PCS</t>
  </si>
  <si>
    <t>POKO LOKO SOUR TAPE DISPENSER 25G</t>
  </si>
  <si>
    <t>SIGNATURE JASMIN LIQUID ROOM SPRAY 250ML</t>
  </si>
  <si>
    <t>SURTI LASAN PANIPURI READY TO MIX 40GM</t>
  </si>
  <si>
    <t>SHREE SIDDHI ZIPPER GOLDENWOOD AGARBATTI 110GM</t>
  </si>
  <si>
    <t>BHARAT KRISHANA CHOCOLATE BROWNIE COOKIES - 200 GM</t>
  </si>
  <si>
    <t>WEEMAGIK FLOOR CLEANER FLORAL 1L</t>
  </si>
  <si>
    <t>PANTRY PERFECT BAKING SODA BOX 100G</t>
  </si>
  <si>
    <t>SIGNATURE SANDLE LIQUID ROOM SPRAY 250ML</t>
  </si>
  <si>
    <t>CYCLE OM SHANTI PURE CAMPHOR 110N</t>
  </si>
  <si>
    <t>PANTRY PERFECT GREEN LIQUID FOOD COLOR 25ML</t>
  </si>
  <si>
    <t>GALAXY MILK CHOCOLATE FRUIT AND NUT 52GM</t>
  </si>
  <si>
    <t>SMITH AND JONES PASTA MASALA 7.5GM</t>
  </si>
  <si>
    <t>PAPER BOAT MIXED FRUIT JUICE 150ML</t>
  </si>
  <si>
    <t>TIC TAC ORNAGE 9.7G</t>
  </si>
  <si>
    <t>PANTRY PERFECT RASPBERRY RED LIQUID FOOD COLOR 25ML</t>
  </si>
  <si>
    <t>KAILAS JEEVAN MULTIPURPOSE AYURVEDIC CREAM 20G</t>
  </si>
  <si>
    <t>PANTRY PERFECT COCO POWDER 50G</t>
  </si>
  <si>
    <t>SHUBH PREMIUM BUTTER KHARI 200GM</t>
  </si>
  <si>
    <t>ORGANIC INDIA TULSI MULETHI GREEN TEA 25</t>
  </si>
  <si>
    <t>SETHS FROZEN FRESH AMERICAN CORN 1KG</t>
  </si>
  <si>
    <t>NANDINI TAL CHIKKI 450G</t>
  </si>
  <si>
    <t>VOOK DETERGENT BAR 250GM X 4</t>
  </si>
  <si>
    <t>LOOSE TEA 1KG</t>
  </si>
  <si>
    <t>MR PUFF MASALA KHARI 200 GM</t>
  </si>
  <si>
    <t>PANTRY PERFECT YELLOW LIQUID FOOD COLOR 25ML</t>
  </si>
  <si>
    <t>MORELIGHT EXTRA POWER DETERGENT 4 KG</t>
  </si>
  <si>
    <t>SHUBH BOMBAY MIXTURE 800G</t>
  </si>
  <si>
    <t>KAMASUTRA LONGLAST CONDOMS 12 PCS</t>
  </si>
  <si>
    <t>KALORI BROWN BREAD 200 GM</t>
  </si>
  <si>
    <t>GLUCON D REGULAR 125G</t>
  </si>
  <si>
    <t>KALORI MASKA BAN</t>
  </si>
  <si>
    <t>KEO KARPIN OLIVE OIL 300ML</t>
  </si>
  <si>
    <t>CHERRIN EXTRA WINGS 40 PADS XXL</t>
  </si>
  <si>
    <t>PEPIN PIZZA SPICE MIX 55G</t>
  </si>
  <si>
    <t>RECESS ORANGE CANDY 100 GM</t>
  </si>
  <si>
    <t>POUR HOME LAVENDER ROOM FRESHNER 220ML</t>
  </si>
  <si>
    <t>AAJKALCARE DET POWDER 5KG</t>
  </si>
  <si>
    <t>WILD STONE COLOGNE CLASSIC BODY DEODORAN 225ML</t>
  </si>
  <si>
    <t>MANGAAL DEEP DESI CAMPHOR 250 GM</t>
  </si>
  <si>
    <t>CHARBHUJA SATYAM DHOOP STICKS 20N</t>
  </si>
  <si>
    <t>FARMLEY MAKHANA MUNCHIES KOREAN HOT &amp; SPICY 25G</t>
  </si>
  <si>
    <t>MCVITIES` S TASTIES BUTTER JEERA COOKIES 464GM</t>
  </si>
  <si>
    <t>PANTRY PERFECT CORN FLOUR 100G</t>
  </si>
  <si>
    <t>OLD SPICE LIONPRIDE DEO BODY SPRAY 140ML</t>
  </si>
  <si>
    <t>SOFIT SOYA MILK VANILLA 180 ML</t>
  </si>
  <si>
    <t>HIPOLIN SHINE DISHWASH BAR 200 GM PACK OF 3</t>
  </si>
  <si>
    <t>SOFY ANTI BACTERIA OVERNIGHT XXL 20PADS</t>
  </si>
  <si>
    <t>BELGIAN WAFFLE CLASSIC CHOCO CRISPS 30G</t>
  </si>
  <si>
    <t>PEPIN CINNAMON POWDER 40G</t>
  </si>
  <si>
    <t>KABHI B WHITE BREAD 400 GM</t>
  </si>
  <si>
    <t>CHERRY BLOSSOM SHOE POLISH LIQ DARK TAN 75ML</t>
  </si>
  <si>
    <t>AQUAFINA DRINKING WATER 1LTR</t>
  </si>
  <si>
    <t>PANTRY PERFECT INSTANT DRY YEAST 25G</t>
  </si>
  <si>
    <t>NUTRELA SOYA MINI CHUNKS 200GM</t>
  </si>
  <si>
    <t>ORSL APPLE 200ML</t>
  </si>
  <si>
    <t>VLOROX DISHWASH LIQUID LIME FRESH 750ML</t>
  </si>
  <si>
    <t>DR . OETKER FUNFOODS PIZZA TOPPING 100G</t>
  </si>
  <si>
    <t>PANTRY PERFECT ORANGE FLAVOUR 20ML</t>
  </si>
  <si>
    <t>STUTI COIN MEXICAN KHAKHRA 150G</t>
  </si>
  <si>
    <t>VOOK DETERGENT BAR 250GM</t>
  </si>
  <si>
    <t>MAMA EARTH TEA TREE PIMPLE/OIL CONTROL FACE WASH 80ML /100ML</t>
  </si>
  <si>
    <t>GOOD HOME AROMA PERFUMMED AIR FRESHENER ROSE 10GM</t>
  </si>
  <si>
    <t>VLOROX PHENYLE NEEM 5L</t>
  </si>
  <si>
    <t>KHUSHIS PIZZA MIX MAGIC MASALA 50GM</t>
  </si>
  <si>
    <t>SANI CUBES AIRFRESHENER 200GM</t>
  </si>
  <si>
    <t>SMITH AND JONES PERI PERI MASALA 91GM</t>
  </si>
  <si>
    <t>WILD STONE MUSK CLASSIC BODY DEODORANT 225ML</t>
  </si>
  <si>
    <t>KABHI B ATTA PAV 250GM</t>
  </si>
  <si>
    <t>PAPER BOAT LYCHEE RAS 150ML</t>
  </si>
  <si>
    <t>JALPOORE 70 PCS</t>
  </si>
  <si>
    <t>CLEAN And DRY DAILY INTIMATE WASH 90ML</t>
  </si>
  <si>
    <t>JAINAM HOMEMADE MARI UDAD PAPAD SMALL 200GM</t>
  </si>
  <si>
    <t>CHEFS AND BASKET MACARONI PASTA 400GM</t>
  </si>
  <si>
    <t>FUNFOODS BROWNIE EGGLESS 250G</t>
  </si>
  <si>
    <t>TIFFANY CRUNCH N CREAM COCOA WAFERS 150G/135GM</t>
  </si>
  <si>
    <t>TEXCARE ULTRA DRUM CLEANER 100GM</t>
  </si>
  <si>
    <t>TIFFANY CRUNCH N CREAM STRAWBERRY WAFERS 135GM/150GM</t>
  </si>
  <si>
    <t>AMBI PUR CAR VANILLA BOUQUET REFIL 7.5ML</t>
  </si>
  <si>
    <t>CYCLE YAGNA NATURAL INCENSE 14N</t>
  </si>
  <si>
    <t>WINGREENS PIZZA AND PASTA SAUCE 450G</t>
  </si>
  <si>
    <t>FALCON AQABA DATES SEEDED 500GM TRAY PACK</t>
  </si>
  <si>
    <t>Z MAGNETISM TALC 250GM</t>
  </si>
  <si>
    <t>CHEFS And BASKET DURUM WHEAT FUSILLI PASTA 500GM</t>
  </si>
  <si>
    <t>KAMASUTRA STRAWBERRY FLAVOURED DOTTED CONDOMS 10 PCS</t>
  </si>
  <si>
    <t>PRIYAGOLD CLUB CREAM ELAICHI 350GM</t>
  </si>
  <si>
    <t>PEPIN PERI PERI MASALA 55G</t>
  </si>
  <si>
    <t>ORGANIC INDIA TULSI SWEET ROSE 25N</t>
  </si>
  <si>
    <t>TEXCARE ULTRA DRAIN CLEANER 50GM</t>
  </si>
  <si>
    <t>WOODWADS GRIPE WATER 130ML</t>
  </si>
  <si>
    <t>HOMETREATS PREMIUM MIX FRUIT JAM 500G</t>
  </si>
  <si>
    <t>SECRET TEMPTATION ROMANCE DEODORANT 150M 150ML</t>
  </si>
  <si>
    <t>PANTRY PERFECT BLACK LIQUID FOOD COLOR 25ML</t>
  </si>
  <si>
    <t>KABHI B SURTI PAV 270GM</t>
  </si>
  <si>
    <t>MAMA EARTH VITAMIN C And HONEY BODY/WASH 300ML</t>
  </si>
  <si>
    <t>KABHI B BOMBAY VADAPAV 270GM</t>
  </si>
  <si>
    <t>SUGAM MASTI DAHI POUCH 400GM</t>
  </si>
  <si>
    <t>DR. OETKER FUNFOOD VEG MAYONNAISE GARLIC 250G</t>
  </si>
  <si>
    <t>SHUBH KART SURBHI PURE CAMPHOR 100 GM</t>
  </si>
  <si>
    <t>NANDINI MAVA CHIKKI 450G</t>
  </si>
  <si>
    <t>KEO KARPIN OLIVE HAIR OIL 100ML</t>
  </si>
  <si>
    <t>AIRQON NAPHTHALENE BALLS P 500GM</t>
  </si>
  <si>
    <t>LAXMANREKHAA SPRAY 300 ML</t>
  </si>
  <si>
    <t>HOMETREATS PREMIUM MINT MAYONNAISE 300G</t>
  </si>
  <si>
    <t>VOOK DETERGENT BAR 250GM X 6</t>
  </si>
  <si>
    <t>PANTRY PERFECT MILK CHOCO CHIPS 120G</t>
  </si>
  <si>
    <t>ASHWIN GLYCERIN 100ML</t>
  </si>
  <si>
    <t>NANDINI SING CHIKKI 450G</t>
  </si>
  <si>
    <t>STAINFREE 100ML</t>
  </si>
  <si>
    <t>UNCLE CHIPPS PLAIN SALTED 55GM</t>
  </si>
  <si>
    <t>CAMPURE CONE ROSE 60 GM</t>
  </si>
  <si>
    <t>GOOD HOMES 2IN1 SCRUB PAD</t>
  </si>
  <si>
    <t>GOOD HOME AROMA PERFUMMED AIR FRESHENER JASMINE 10GM</t>
  </si>
  <si>
    <t>AYUR DEEP CLEANSING MILK WITH ALOE VERA 100ML</t>
  </si>
  <si>
    <t>PANTRY PERFECT MANGO FLAVOUR 20ML</t>
  </si>
  <si>
    <t>VLOROX PHENYLE JASMINE 1L</t>
  </si>
  <si>
    <t>ORSL ORANAGE 200ML</t>
  </si>
  <si>
    <t>JEWEL FARMER CHIA SEED 100GM</t>
  </si>
  <si>
    <t>SECRET TEMPTION AQUA BODY PERFUME 120 ML</t>
  </si>
  <si>
    <t>CYCLE OM SHANTI PURE CAMPHOR 25N</t>
  </si>
  <si>
    <t>JAINAM JEERA RICE PAPAD 250GM</t>
  </si>
  <si>
    <t>CYCLE FLUTE AAMRASYA POUCH 135G</t>
  </si>
  <si>
    <t>STUTI METHI KHAKHRA 200GM</t>
  </si>
  <si>
    <t>KAMASUTRA RIBBED CONDOMS 12 PCS</t>
  </si>
  <si>
    <t>HERSHEY SYRUP STRAWBERRY FLAVOUR 200G/180G</t>
  </si>
  <si>
    <t>AAJKAL DETERGENT CAKE 250 GM X 5 PCS</t>
  </si>
  <si>
    <t>PRAN CHEESE FLAVOURED BISCUITS 75GM</t>
  </si>
  <si>
    <t>PEPIN CHAAT MASALA 55G</t>
  </si>
  <si>
    <t>HOMETREATS PREMIUM HOT &amp; SWEET KETCHUP 330G</t>
  </si>
  <si>
    <t>MANGAAL DEEP DESI CAMPHOR 100 GM</t>
  </si>
  <si>
    <t>VLOOX TOILET CLEANER 1L</t>
  </si>
  <si>
    <t>KABHI B WHEAT CRUSTLESS BREAD 300 GM</t>
  </si>
  <si>
    <t>KABHI B DOUBLE ROTI 400 GM</t>
  </si>
  <si>
    <t>SAPPHIER HAZEFILLS T5 70G</t>
  </si>
  <si>
    <t>TIRUPATI MADRASI KHIRU 1LTR</t>
  </si>
  <si>
    <t>VLOROX GLASS CLEANER 500ML</t>
  </si>
  <si>
    <t>GOOD HOMES REG LARGE SCRUB PAD</t>
  </si>
  <si>
    <t>AL -AZIZ DATES BUMAN TRAY 500GM PACK</t>
  </si>
  <si>
    <t>TOP RAMEN CURRY NOODLES 280G</t>
  </si>
  <si>
    <t>RECESS PAN CANDY 100 GM</t>
  </si>
  <si>
    <t>PRAN BASIL SEEDS ORANGE 250ML</t>
  </si>
  <si>
    <t>SHUBH PREMIUM SOAN PAPDI 500GM</t>
  </si>
  <si>
    <t>HAMDARD ALMOND OIL - ROGHAN BADAM SHIRIN 25 ML</t>
  </si>
  <si>
    <t>WEEMAGIK FLOOR CLEANER CITRUS 1L</t>
  </si>
  <si>
    <t>MANGALDEEP FRUITY PREMIUM AGARBATTIS</t>
  </si>
  <si>
    <t>FALCON ZAHIDI DATES SEEDED 500GM TRAY PACK</t>
  </si>
  <si>
    <t>EVERYUTH GOLDEN GLOW PEEL OFF MASK 50GM</t>
  </si>
  <si>
    <t>POUR HOME RED ROSE ROOM FRESHENER 220ML</t>
  </si>
  <si>
    <t>POUR HOME FRENCH FUSION ROOM FRESHENER 220ML</t>
  </si>
  <si>
    <t>TIGER BALM WHITE OINTMENT 9ML</t>
  </si>
  <si>
    <t>KIWI DRANEX DRAIN CLEANER HEAVY DUTY 50GM*6N</t>
  </si>
  <si>
    <t>TIFFANY CRUNCH N CREAM VANILLA WAFERS 150GM/135GM</t>
  </si>
  <si>
    <t>FIT &amp; FLEX VARIETY PACK - GRANOLA 140GM</t>
  </si>
  <si>
    <t>NUTRELA SOYA CHUNKS 200GM</t>
  </si>
  <si>
    <t>ORSL LEMON 200ML</t>
  </si>
  <si>
    <t>MANGAAL DEEP 100% PURE CAMPHOR 25GM</t>
  </si>
  <si>
    <t>SHUBH KART SURBHI PURE CAMPHOR 50 GM</t>
  </si>
  <si>
    <t>GLUCON D TANGY ORANGE 250G</t>
  </si>
  <si>
    <t>HOMETREATS PREMIUM TANDOORI MAYONNAISE 300G</t>
  </si>
  <si>
    <t>PANTRY PERFECT WHITE CHOCO CHIPS 120G</t>
  </si>
  <si>
    <t>HOMETREATS PREMIUM VEG MAYONNAISE 1KG</t>
  </si>
  <si>
    <t>CYCLE GL DELUXE DHOOP JASMINE 20N</t>
  </si>
  <si>
    <t>SESA AYURVEDIC BLACK SHAMPOO 100 ML</t>
  </si>
  <si>
    <t>COCON JELLY LYCHEE FRUIT FLAVOUR  300 GM</t>
  </si>
  <si>
    <t>COCON JELLY MIXED FRUIT</t>
  </si>
  <si>
    <t>SESA AYURVEDIC HAIL OIL 50ML</t>
  </si>
  <si>
    <t>SOFIT SOYA MILK CHOCOLATE 200ML</t>
  </si>
  <si>
    <t>HERSHEYS MILKSHAKE CASHEW BUTTERSCOTCH ICE CREAM FLAVOR 180 ML</t>
  </si>
  <si>
    <t>SHUBH HONEY 250GM</t>
  </si>
  <si>
    <t>KIWI SHOE SHINE LEATHER BRUSH 1N</t>
  </si>
  <si>
    <t>PANTRY PERFECT DARK CHOCO CHIPS 120G</t>
  </si>
  <si>
    <t>CYCLE WOODS NATURAL INCENSE 16N</t>
  </si>
  <si>
    <t>OLD SPICE ORIGINAL SHAVING CREAM 70G</t>
  </si>
  <si>
    <t>MANGALAM CAMPHOR TABLET J 50GM</t>
  </si>
  <si>
    <t>SMITH AND JONES PASTA MASALA (14*7GM) 98GM</t>
  </si>
  <si>
    <t>PRAN BASIL SEEDS STRAWBERRY 250ML</t>
  </si>
  <si>
    <t>KIWI BROWN LEATHER INSTANT POLISH 40ML</t>
  </si>
  <si>
    <t>DRINKO FLOT LITCHI 250ML</t>
  </si>
  <si>
    <t>HOMETREATS PREMIUM SCHEZWAN DIP&amp; CHUTNEY 400G</t>
  </si>
  <si>
    <t>AIRQON NAPHTHALENE BALLS P 200GM</t>
  </si>
  <si>
    <t>CYCLE NAIVEDYA SAMBRANI 12N (B)</t>
  </si>
  <si>
    <t>DRINKO FLOT PINEAPPLE 250ML</t>
  </si>
  <si>
    <t>PRIL LIME DISH WASH BAR 200*3</t>
  </si>
  <si>
    <t>VANISH OXI ACTION POWDER 200G</t>
  </si>
  <si>
    <t>DIWALI DEEP 10 PCS</t>
  </si>
  <si>
    <t>PRIYAGOLD CLUB CREAM ORANGE 350GM</t>
  </si>
  <si>
    <t>HOME LITE MATCH BOX 10N SET</t>
  </si>
  <si>
    <t>LEHER EVERNESS CLUB SODA 750ML</t>
  </si>
  <si>
    <t>MAHARAJA BREW COFFEE 50G</t>
  </si>
  <si>
    <t>POKO LOKO BLACK CURRENT 300ML</t>
  </si>
  <si>
    <t>HAMDARD SAFI - NATURAL BLOOD PURIFIER 100 ML</t>
  </si>
  <si>
    <t>CYCLE FLUTE PHALA PUSHPAH 120GM</t>
  </si>
  <si>
    <t>KIWI DRANEX DRAIN CLEANER HEAVY DUTY 375GM</t>
  </si>
  <si>
    <t>PRIYAGOLD CLUB CREME CHOCO 350GM</t>
  </si>
  <si>
    <t>HOMETREATS PREMIUM NO ONION NO GARLIC TOMATO KETCHUP 330G</t>
  </si>
  <si>
    <t>VLOROX DISHWASH LIQUID LIME FRESH 500ML</t>
  </si>
  <si>
    <t>CHERRY BLOSSOM SHOE POLISH BLACK 15GM</t>
  </si>
  <si>
    <t>PANTRY PERFECT BUTTERSCOTCH FLAVOUR</t>
  </si>
  <si>
    <t>NABATI FUN VARIETY PACK CREAM WAFER BISCUITS 6 PACK 30GM*6</t>
  </si>
  <si>
    <t>HOMETREATS PREMIUM GARLIC MAYONNAISE 300G</t>
  </si>
  <si>
    <t>NUTRELA SOYA CHUNKS 45GM</t>
  </si>
  <si>
    <t>XOTIK JEERU JEERA MASALA 300ML</t>
  </si>
  <si>
    <t>PANTRY PERFECT PINEAPPLE FLAVOUR 20ML</t>
  </si>
  <si>
    <t>PAPER BOAT AAMRAS 150ML</t>
  </si>
  <si>
    <t>CYCLE OM SHANTI PURE PUJA OIL PARIJATHA 1LTR</t>
  </si>
  <si>
    <t>SHUBH HONEY 125GM</t>
  </si>
  <si>
    <t>HOMETREATS PREMIUM SCHEZWAN DIP&amp; CHUTNEY 200G</t>
  </si>
  <si>
    <t>AQUAFINA 500ML</t>
  </si>
  <si>
    <t>VASMOL KESH KALA OIL BASED HAIR COLOUR 5 50ML</t>
  </si>
  <si>
    <t>NAMKEEN MAGIK ALL IN ONE 80G</t>
  </si>
  <si>
    <t>MANIARRS KHAKHARA CLASSIC PLAIN 200 G</t>
  </si>
  <si>
    <t>CYCLE GL DELUXE DHOOP LAVENDER 20N</t>
  </si>
  <si>
    <t>CYCLE GOOD LUCK SANDAL DHOOP  20N</t>
  </si>
  <si>
    <t>THE BAKERS DO ZER MID DNUT CAKE 42GM</t>
  </si>
  <si>
    <t>MANIARRS JABARDAST JEERA KHAKHARA 200G</t>
  </si>
  <si>
    <t>PRAN BASIL SEEDS PINEAPPLE 250ML</t>
  </si>
  <si>
    <t>MANGALAM CAMPHOR (J) 20G</t>
  </si>
  <si>
    <t>CYCLE NAIVEDYA SAMBRANI 8N</t>
  </si>
  <si>
    <t>NEW KRAZYLINES GOLD</t>
  </si>
  <si>
    <t>SHUBH KART PREMIUM QUALITY CANDLES</t>
  </si>
  <si>
    <t>SHUBH KART TEJAS ROUND COTTON WICKS 14GM</t>
  </si>
  <si>
    <t>PRAN POTATA BISCUIT 75GM</t>
  </si>
  <si>
    <t>HOMETREATS PREMIUM GREEN CHILLI SAUCE 180G</t>
  </si>
  <si>
    <t>ASHWIN ROSE WATER-100 ML</t>
  </si>
  <si>
    <t>HOMETREATS PREMIUM TOMATO KETCHUP 330G</t>
  </si>
  <si>
    <t>PANTRY PERFECT BLUE LIQUID FOOD COLOR 25ML</t>
  </si>
  <si>
    <t>LAXMANREKHAA FOR COCKROACHES 1U</t>
  </si>
  <si>
    <t>BAULI MOONFILLS 45G STRAWBERRY</t>
  </si>
  <si>
    <t>SMITH &amp; JONES MASALA NOODLES 70G</t>
  </si>
  <si>
    <t>SHUBH KART TEJAS SAMI DIYA BATI MEDIUM 4GM</t>
  </si>
  <si>
    <t>AAJKACARE I&amp;U DET CAKE 250 GM</t>
  </si>
  <si>
    <t>PAPER BOAT APPLE 150ML</t>
  </si>
  <si>
    <t>LOOSE JAWARI ATTA 1KG</t>
  </si>
  <si>
    <t>CYCLE RHYTHM AMBER,SANDAL,SAROJA AGAR 185GM</t>
  </si>
  <si>
    <t>TOP RAMEN MAZEDAR MASALA CUP NOODLES 70G</t>
  </si>
  <si>
    <t>TOP RAMEN CHILLI CHILLI CUP NOODLES 70G</t>
  </si>
  <si>
    <t>VACHAN ZIYO THICK AND CREAMY MILK 140ML</t>
  </si>
  <si>
    <t>PEPIN GARLIC BREAD READY MIX 50G</t>
  </si>
  <si>
    <t>JAINAM BHAKARWADI MINI 250G</t>
  </si>
  <si>
    <t>PEPIN ALL PURPOSE MIX HERBS 25G</t>
  </si>
  <si>
    <t>REX BAKING POWDER 100G</t>
  </si>
  <si>
    <t>EATFIT MASALA PUMKIN SEEDS 100 GM</t>
  </si>
  <si>
    <t>NYCIL GERM EXPERT COOL HERBAL TALC 50GM</t>
  </si>
  <si>
    <t>GAIA ASSORTED GREEN TEA 50GM</t>
  </si>
  <si>
    <t>RECESS HING DANA 150 GM</t>
  </si>
  <si>
    <t>PRAN LITCHI FRUIT DRINK 125ML</t>
  </si>
  <si>
    <t>HAMPA MIXED PICKLE 1KG</t>
  </si>
  <si>
    <t>HEALTH RESTORATIVE TONIC 170 ML WITH 24 HEMTAB TABLET INSIDE</t>
  </si>
  <si>
    <t>EATFIT FLAX SEEDS 100 GM</t>
  </si>
  <si>
    <t>SETHS FROZEN FRESH GREEN PEAS 1KG</t>
  </si>
  <si>
    <t>GUN MASTER SPICY SCHZEWAN 250G</t>
  </si>
  <si>
    <t>FIT &amp; FLEX MINI BITES CHOCO CORNFLAKES 70GM</t>
  </si>
  <si>
    <t>SESA ANTI HAIR FALL SHAMPOO WITH BHIMGRAJ &amp;ONION 100 ML</t>
  </si>
  <si>
    <t>JAINAM HOMEMADE MARI URAD PAPAD 500GM</t>
  </si>
  <si>
    <t>RECESS HING GOLI 150 GM</t>
  </si>
  <si>
    <t>SANI FRESH BATHROOM CLEANER 450ML</t>
  </si>
  <si>
    <t>DIWALI DEEP 4PACK WITH WAX</t>
  </si>
  <si>
    <t>WINGREENS PERI PERI KETCHUP 450G</t>
  </si>
  <si>
    <t>SATYAVIJAY TOOFANI GARLIC CHUTNEY 100 GM</t>
  </si>
  <si>
    <t>CINSARA JUMBO CANDLE NOS</t>
  </si>
  <si>
    <t>TOPS GREEN CHILLI SAUCE 650GM</t>
  </si>
  <si>
    <t>MILKY MIST SWEETENED CONDENSED MILK 400G</t>
  </si>
  <si>
    <t>ROASTY TASTY JOWAR MIX TANGY TOMATO 150G</t>
  </si>
  <si>
    <t>THE ONLY PIRI PIRI CHEESE MIX 130G</t>
  </si>
  <si>
    <t>DYNA LIME &amp; ALOE VERA SOAP - 125G X 4</t>
  </si>
  <si>
    <t>CYCLE RHYTHM ORIENTS SOLID DHOOP 80G</t>
  </si>
  <si>
    <t>MOTHERDAIRY CHEESE CUBES 180G</t>
  </si>
  <si>
    <t>GLOW PURE BEAUTY SOAP WITH JASMINE OIL &amp; MOISTURISER 125G</t>
  </si>
  <si>
    <t>GUN MASTER SPICY SCHZEWAN 1KG</t>
  </si>
  <si>
    <t>JAINAM FARALI CHEVDO 200G</t>
  </si>
  <si>
    <t>PITAARA CHIPSEEZ ZINGY TOMATO 100GM</t>
  </si>
  <si>
    <t>MORTON GREEN CHILLI SAUCE 200GM</t>
  </si>
  <si>
    <t>EATFIT PUMPKIN SEEDS - NATURAL 100 GM</t>
  </si>
  <si>
    <t>GALAXY MILK CHOCOLATE FRUIT And NUT 30GM</t>
  </si>
  <si>
    <t>ZED BLACK FRESH PINEAPPLE AGARBATTIES 95GM</t>
  </si>
  <si>
    <t>CYCLE GOOD LUCK CHAMPA 110GM</t>
  </si>
  <si>
    <t>SURUCHI CHAT MASALA P 200GM</t>
  </si>
  <si>
    <t>GULLMOR BUTTERSCITCH SYRUP 750ML</t>
  </si>
  <si>
    <t>ZED BLACK AGARBATTI (110GM)</t>
  </si>
  <si>
    <t>JAINAM HOMEMADE MARI UDAD PAPAD SMALL 250GM</t>
  </si>
  <si>
    <t>APOLLO BURGER BUN 4PC</t>
  </si>
  <si>
    <t>3 SISTERS GINGER NON ALCOHOLIC BEER 330ML</t>
  </si>
  <si>
    <t>JEERU CLER LEMON 2000ML</t>
  </si>
  <si>
    <t>DILBAHARS IMLI CHATKARE 200G</t>
  </si>
  <si>
    <t>PRAMUKH FOODS MIX FRUIT BAR MIX FRUIT PAPAD 200G</t>
  </si>
  <si>
    <t>MR PUFF CHOCOLATE COOKIES 200 GM</t>
  </si>
  <si>
    <t>PEPIN FRANKIE MASALA 50G</t>
  </si>
  <si>
    <t>BEANUT CHOCOLATE FLAV PEANUT BUTTERWAFER BISCUITS</t>
  </si>
  <si>
    <t>JAINAM DRY FRUIT THIN POHA CHIVDA 200G</t>
  </si>
  <si>
    <t>GLOW PURE BEAUTY SOAP WITH ROSE OIL &amp; MOISTURISER 125G</t>
  </si>
  <si>
    <t>PEPIN ONION POWDER 50G</t>
  </si>
  <si>
    <t>GLUCOVITA BOLTS ORANGE FLAVOUR 16.2G</t>
  </si>
  <si>
    <t>HEMPUSHPA WOMENS HEALTH RESTORATIVE TONIC 454 ML</t>
  </si>
  <si>
    <t>PEPIN SANDWICH MASALA 50G</t>
  </si>
  <si>
    <t>BEANUT CHOCOLATE PEANUT BUTTER SPREAD CREAMY 240G</t>
  </si>
  <si>
    <t>3 SISTERS GERMAN LAGER NON ALCOHOLIC BEER 330ML</t>
  </si>
  <si>
    <t>WINKIES CHOCOLATE CAKE FINGER 28GM</t>
  </si>
  <si>
    <t>JAINAM DRY MINI SAMOSA 200G</t>
  </si>
  <si>
    <t>PRAMUKH FOODS MASALA FRUIT CHIPS FRUIT PAPAD 200G (B)</t>
  </si>
  <si>
    <t>WILD STONE SOAP FOR MEN 75GX4=300</t>
  </si>
  <si>
    <t>WILD STONE SOAP COMBO (ULTRA SENSUAL/FOREST SPICE/MUSK) (100G*6N)</t>
  </si>
  <si>
    <t>MOTHERS MANGO PICKLE 400GM</t>
  </si>
  <si>
    <t>JAINAM KARELI CHATPATI 200G</t>
  </si>
  <si>
    <t>WILD STONE ULTRA SENSUAL 150ML/100G</t>
  </si>
  <si>
    <t>RAM BANDHU ACHAR MASALA 500GM</t>
  </si>
  <si>
    <t>GULLMOR BUBBLEGUM SYRUP 750ML</t>
  </si>
  <si>
    <t>OLEEV PASTA PENNE 400GM</t>
  </si>
  <si>
    <t>MR PUFF BUTTER KHARI 200 GM</t>
  </si>
  <si>
    <t>JAINAM MACHINE GREEN CHILLI PAPAD 250GM</t>
  </si>
  <si>
    <t>EATFIT SUNFLOWER SEEDS- ROASTED &amp; SALTED 100 GM</t>
  </si>
  <si>
    <t>BHARAT KRISHANA NUTTY MILLET COOKIES - 200 GM</t>
  </si>
  <si>
    <t>TOP RAMEN MASALA NOODLES 240G</t>
  </si>
  <si>
    <t>DR. OETKER FUNFOOD SANDWICH SPREAD CHEESE AND CHILLI 225G/250G</t>
  </si>
  <si>
    <t>HERSHEYS MILK SHAKE VANILA 180ML</t>
  </si>
  <si>
    <t>GO DESI TANGI IMLI POPZ 4N 36G</t>
  </si>
  <si>
    <t>TOKI ADULT DIAPERS 10 PCS (UNISEX) XL</t>
  </si>
  <si>
    <t>HOMETREATS PREMIUM ORANGE JAM 500G</t>
  </si>
  <si>
    <t>NUTRELA SOYA MINI CHUNKS 45GM</t>
  </si>
  <si>
    <t>HOMETREATS PREMIUM BURGER MAYONNAISE 300G</t>
  </si>
  <si>
    <t>HOMETREATS PREMIUM STRAWBERRY JAM 250G</t>
  </si>
  <si>
    <t>BHAGAT RELAX CITRONELLA INCENSE STICKS</t>
  </si>
  <si>
    <t>TOP RAMEN ITALIANO CUP NOODLES 70G</t>
  </si>
  <si>
    <t>WILD STONE BODY RED DEO 150ML</t>
  </si>
  <si>
    <t>TOKIBABY LIGHT BABY PANTS 38 PCS XL-12 TO 17 KG</t>
  </si>
  <si>
    <t>RED KING COOLING OIL 180 ML</t>
  </si>
  <si>
    <t>MITHAI MAGIK BESAN LADDU 400G</t>
  </si>
  <si>
    <t>HOMETREATS PREMIUM ORANGE JAM 250G</t>
  </si>
  <si>
    <t>KUTCHI MASALA SING 200GM</t>
  </si>
  <si>
    <t>OM SHANTI PURE COW GHEE DIYA 30N</t>
  </si>
  <si>
    <t>SAMIM DATES 400GM</t>
  </si>
  <si>
    <t>PAPER BOAT AAM PANNA 150ML</t>
  </si>
  <si>
    <t>OLD SPICE MUSK AFTER SHAVE LOTION 100ML</t>
  </si>
  <si>
    <t>KIMIA JAWAHER DATES 600GM</t>
  </si>
  <si>
    <t>MCVITIES DIGESTIVE WHOLE WHEAT 200GM</t>
  </si>
  <si>
    <t>FIT &amp; FLEX MULTIGRAIN MIXTURE LEMONY MINT 100GM</t>
  </si>
  <si>
    <t>MAXO GENIUS CALMING AROMA 45ML</t>
  </si>
  <si>
    <t>GLUCOVITA BOLTS  4N * 64.8GM</t>
  </si>
  <si>
    <t>MAXO INSTANT ACTION MACHINE 45ML</t>
  </si>
  <si>
    <t>KIWI 2IN1LEATHER BRUSH 1N</t>
  </si>
  <si>
    <t>AYUR ROSE WATER AYURVEDIC 100ML</t>
  </si>
  <si>
    <t>TOKI ADULT DIAPERS 10 PCS (UNISEX) L</t>
  </si>
  <si>
    <t>JAINAM MACHINE MARI URAD PAPAD SMALL 200GM</t>
  </si>
  <si>
    <t>TOKI ADULT DIAPERS 10 PCS (UNISEX) M</t>
  </si>
  <si>
    <t>CHHEDAS LONG MASALA BANANA CHIPS 170GM</t>
  </si>
  <si>
    <t>VLOOX TOILET CLEANER 500ML</t>
  </si>
  <si>
    <t>HERSHEY SPREADS COCOA 150G</t>
  </si>
  <si>
    <t>BLACK BUMAN DATES 500GM</t>
  </si>
  <si>
    <t>WINGREENS TOMATO KETCHUP 800G</t>
  </si>
  <si>
    <t>HERSHEYS MILKSHAKE CHOCOLATE 180 ML</t>
  </si>
  <si>
    <t>TEDDY EASY BABY DIAPER PANTS XXL (15-25KG) - 24 PANTS</t>
  </si>
  <si>
    <t>KOPIKO CAPPUCCINO 140GM</t>
  </si>
  <si>
    <t>MAMA EARTH BHRING AMLA SHAMPOO 250ML</t>
  </si>
  <si>
    <t>VLOROX PHENYLE JASMINE 5L</t>
  </si>
  <si>
    <t>DEL MONTE SLICED BLACK OLIVES 235GM</t>
  </si>
  <si>
    <t>WEEMAGIK FLOOR CLEANER FLORAL 500ML</t>
  </si>
  <si>
    <t>WINGREENS PREMIUM VEG MAYO 450G</t>
  </si>
  <si>
    <t>MANGAAL DEEP 100% PURE CAMPHOR 100 GM</t>
  </si>
  <si>
    <t>WILD STONE CODE COPPER BODY PERFUME 120ML</t>
  </si>
  <si>
    <t>SQUEAKD TOILET CLEANER 1000ML</t>
  </si>
  <si>
    <t>MANGAAL DEEP BHIMSENI CAMPHOR 50GM</t>
  </si>
  <si>
    <t>MORI BATAKA WAFERS 200GM</t>
  </si>
  <si>
    <t>HOMETREATS PREMIUM TOMATO KETCHUP 1KG</t>
  </si>
  <si>
    <t>KEO KARPIN OLIVE HAIR OIL 500ML</t>
  </si>
  <si>
    <t>VLOROX PHENYLE PINE 5L</t>
  </si>
  <si>
    <t>KING PREMIUM SEEDLESS DATES 500GM</t>
  </si>
  <si>
    <t>KAMASUTRA CHOCOLATE FLAVORED DOTTED CONDOMS 10 PCS</t>
  </si>
  <si>
    <t>VLOROX PHENYLE NEEM 1L</t>
  </si>
  <si>
    <t>WINGREENS PREMIUM VEG MAYO 800GM</t>
  </si>
  <si>
    <t>NAKODA ALL IN ONE MIXTURE 900GM</t>
  </si>
  <si>
    <t>CINTHOL LIME DEO SOAP (150*4)</t>
  </si>
  <si>
    <t>TEDDYY BABY PANTS EASY XXL (15-25KG)- 42 PANTS</t>
  </si>
  <si>
    <t>NAKODA TOHFA 700GM</t>
  </si>
  <si>
    <t>GLUCON D TANG ORANGE 400G (J)</t>
  </si>
  <si>
    <t>AYUR SHAMPOO AMLA And SHIKAKAI WITH REETHA 500ML</t>
  </si>
  <si>
    <t>MANGALAM BHIMSENI CAMPHOR J 100G</t>
  </si>
  <si>
    <t>WINGREENS CHEESY SAUCE 450G</t>
  </si>
  <si>
    <t>SHUBH PREMIUM BHUJIA SEV 150G/180G</t>
  </si>
  <si>
    <t>MANGAAL DEEP 100% PURE CAMPHOR 250 GM</t>
  </si>
  <si>
    <t>AIRQON NAPHTHALENE BALLS 100GM</t>
  </si>
  <si>
    <t>BAULI MOONFILS VEG CHOCO ROLL 45GM</t>
  </si>
  <si>
    <t>GALAXY FUSIONS DARK CHOCOLATE BAR SILKY &amp; SMOOTH WITH 70% COCOA 110 G</t>
  </si>
  <si>
    <t>WINGREENS TANDOORI MAYO SAUCE 180G</t>
  </si>
  <si>
    <t>RAW COCONUT WATER (AMB) 200 ML</t>
  </si>
  <si>
    <t>SWEETY TASTY MACRONI PASTA 500G</t>
  </si>
  <si>
    <t>NAKODA LADDU DELIGHT 400GM</t>
  </si>
  <si>
    <t>BHARAT KRISHANA BUTTER PISTA COOKIES - 400 GM</t>
  </si>
  <si>
    <t>SHUBH HONEY 500GM</t>
  </si>
  <si>
    <t>SWEETY TASTY PENNE PASTA 500G</t>
  </si>
  <si>
    <t>FIT &amp; FLEX MUESLI NUTS ABOUT NUTS 450GM</t>
  </si>
  <si>
    <t>ZOR KADAK CHAI 250G</t>
  </si>
  <si>
    <t>CRAVE EATABLES KAJU KATRI 200 GM</t>
  </si>
  <si>
    <t>FUNFOOD CHOCO LAVA CAKE 320G</t>
  </si>
  <si>
    <t>SURBHI BANANA MARI ROUND WAFERS 200GM</t>
  </si>
  <si>
    <t>TOKIBABY PREMIUM BABY PANTS 38 PCS XL-12 TO 17 KG</t>
  </si>
  <si>
    <t>LOOSE SURF 1KG</t>
  </si>
  <si>
    <t>VANISH OXI ACTION POWDER 100GM</t>
  </si>
  <si>
    <t>DR. OETKER FUNFOOD VEG MAYONNAISE OILVE OIL 250GM</t>
  </si>
  <si>
    <t>NA1</t>
  </si>
  <si>
    <t>SWEETY TASTY FUSILLI PASTA 500G</t>
  </si>
  <si>
    <t>SHUBH KART DARSHANA CAMPHOR PUJA OIL 900 ML</t>
  </si>
  <si>
    <t>SHETH BROTHERS KAYAM CHURNA 100 GM</t>
  </si>
  <si>
    <t>Z MAGNETISM DEO DORANT 175ML</t>
  </si>
  <si>
    <t>POUR HOME FRENCH FLORA ROOM FRESHENER 220ML</t>
  </si>
  <si>
    <t>VLOROX PHENYLE LEMON 1L</t>
  </si>
  <si>
    <t>SHUBH KART SURBHI PURE BHIMSENI CAMPHOR 100 GM</t>
  </si>
  <si>
    <t>SQUEAKD TOILET CLEANER 500ML</t>
  </si>
  <si>
    <t>WINGREENS MEXICAN SALSA 450G</t>
  </si>
  <si>
    <t>CHHEDAS GOLDEN POTATO CHIPS 170GM</t>
  </si>
  <si>
    <t>TOP RAMEN VEGGI MANCHOW CUP NOODLES 70G</t>
  </si>
  <si>
    <t>TOP RAMEN GEKI HOT &amp; SPICY KOREAN VEG.CUP NOODLES VEG. 70G</t>
  </si>
  <si>
    <t>CYCLE OM SHANTI PURE PUJA OIL JASMINE 1LTR</t>
  </si>
  <si>
    <t>CHHEDAS FARALI POTATO CHIVDA 170GM</t>
  </si>
  <si>
    <t>HOMETREATS PREMIUM MIX FRUIT JAM 250G</t>
  </si>
  <si>
    <t>EATFIT WATER MELON SEEDS 100 GM</t>
  </si>
  <si>
    <t>AYUR ROSE WATER AYURVEDIC 200ML+20ML FREE</t>
  </si>
  <si>
    <t>HOMETREATS PREMIUM VEG MAYONNAISE 250G</t>
  </si>
  <si>
    <t>HERSHEYS CHOCO TUBES CREMY MILK 25G/23.6G</t>
  </si>
  <si>
    <t>EATFIT TRIAL MIX 100 GM</t>
  </si>
  <si>
    <t>KABHI B CHOCOLATE MUFFINS 150 GM 6 PC</t>
  </si>
  <si>
    <t>AIRQON GLASS CLEANER 500ML</t>
  </si>
  <si>
    <t>ORALB 3IN1 HERB INF B2G1 EXTRA SOFT TB</t>
  </si>
  <si>
    <t>SOFY SOFT TAMPONS 9 PC</t>
  </si>
  <si>
    <t>DEL MONTE SLICED GREEN OLIVES 450GM</t>
  </si>
  <si>
    <t>PRIL TAMARIND SHINE SPECIALIST ACTIVE POWER B 750ML</t>
  </si>
  <si>
    <t>EATFIT HEALTH MIX 100 GM</t>
  </si>
  <si>
    <t>EVERYUTH HYDRATING And EXFOLIATING WALNUT 50GM</t>
  </si>
  <si>
    <t>HIPOLIN ACTIVE PLUS DETERGENT BAR 250 GM PACK OF 5</t>
  </si>
  <si>
    <t>SWASTIK POHA 1KG</t>
  </si>
  <si>
    <t>KABHI B BUN 200GM</t>
  </si>
  <si>
    <t>PRIL KRAFT MINT REMOVES MALODOUR 750ML</t>
  </si>
  <si>
    <t>KABHI B STRAWBERRY CREAM ROLL 50 GM</t>
  </si>
  <si>
    <t>BCOOL INSTANT DRINK MIX MANGO 500GM</t>
  </si>
  <si>
    <t>FIT &amp; FLEX MULTIGRAIN MIXTURE TANGY TOMATO 100GM</t>
  </si>
  <si>
    <t>SKM3</t>
  </si>
  <si>
    <t>BCOOL INSTANT DRINK MIX GUAVA 100GM</t>
  </si>
  <si>
    <t>KABHI B CRUSTLESS BREAD 300 GM</t>
  </si>
  <si>
    <t>JAINAM MACHINE MARI URAD PAPAD 250GM</t>
  </si>
  <si>
    <t>KRAZY LINES 20GM</t>
  </si>
  <si>
    <t>VWASH PLUS EXPERT INTIMATE HYGIENE 350 ML BOTTLE</t>
  </si>
  <si>
    <t>WHEAT CRUSHTLESSBREAD 600GM</t>
  </si>
  <si>
    <t>AYUR NEEM FACE PACK 25GM</t>
  </si>
  <si>
    <t>AYUR SHAHI UBTAN FACE PACK 25GM</t>
  </si>
  <si>
    <t>BHARAT KRISHANA ROYAL HAZELNUT COOKIES - 200 GM</t>
  </si>
  <si>
    <t>SECRET TEMPTATION BREEZE BODY PERFUME120 120ML</t>
  </si>
  <si>
    <t>OLD SPICE SHAVING CREAM LIME 70G</t>
  </si>
  <si>
    <t>OLD SPICE AFTER SHAVE LOTION ORIGINAL 100 ML</t>
  </si>
  <si>
    <t>MAMAEARTH ROSEMARY ANTI-HAIR FALL SHAMPOO 650ML</t>
  </si>
  <si>
    <t>OLD SPICE FRESH LIME AFTER SHAVE LOTION 150ML</t>
  </si>
  <si>
    <t>FIT &amp; FLEX MULTIGRAIN MIXTURE CHEESY CHEESE 100GM</t>
  </si>
  <si>
    <t>TOKIBABY LIGHT BABY PANTS 42 PCS L-9 TO 14 KG</t>
  </si>
  <si>
    <t>KABHI B MUSKA KHARI 200 GM</t>
  </si>
  <si>
    <t>CYCLE THREE IN ONE AGARBATHIES 180GM</t>
  </si>
  <si>
    <t>ORGANIC INDIA TULSI ORIGINAL GREEN TEA 2</t>
  </si>
  <si>
    <t>SUMUL BHAJI PAV 300 GM</t>
  </si>
  <si>
    <t>SHUBH KART NITYA CRYSTAL DEEP 234 g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</si>
</sst>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>
          <bgColor rgb="FFF8CBD0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style="1" customWidth="1"/>
    <col min="2" max="18" width="12.7109375" style="1" customWidth="1"/>
    <col min="19" max="19" width="12.7109375" style="2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3" t="s">
        <v>18</v>
      </c>
    </row>
    <row r="2" spans="1:19">
      <c r="A2" s="1" t="s">
        <v>19</v>
      </c>
      <c r="B2" s="1">
        <v>18</v>
      </c>
      <c r="C2" s="1">
        <v>953</v>
      </c>
      <c r="D2" s="1">
        <v>66289</v>
      </c>
      <c r="E2" s="1">
        <v>350</v>
      </c>
      <c r="F2" s="1">
        <v>27189</v>
      </c>
      <c r="G2" s="1">
        <v>4055</v>
      </c>
      <c r="H2" s="1">
        <v>270714</v>
      </c>
      <c r="I2" s="1">
        <v>3496</v>
      </c>
      <c r="J2" s="1">
        <v>236296</v>
      </c>
      <c r="K2" s="1">
        <v>1165</v>
      </c>
      <c r="L2" s="1">
        <v>77149</v>
      </c>
      <c r="M2" s="1">
        <v>472</v>
      </c>
      <c r="N2" s="1">
        <v>39615</v>
      </c>
      <c r="O2" s="1">
        <v>10491</v>
      </c>
      <c r="P2" s="1">
        <v>717252</v>
      </c>
      <c r="Q2" s="1">
        <v>32853</v>
      </c>
      <c r="R2" s="1">
        <v>2714878</v>
      </c>
      <c r="S2" s="2">
        <v>18.8</v>
      </c>
    </row>
    <row r="3" spans="1:19">
      <c r="A3" s="1" t="s">
        <v>20</v>
      </c>
      <c r="B3" s="1">
        <v>10</v>
      </c>
      <c r="C3" s="1">
        <v>871</v>
      </c>
      <c r="D3" s="1">
        <v>206070</v>
      </c>
      <c r="E3" s="1">
        <v>676</v>
      </c>
      <c r="F3" s="1">
        <v>167090</v>
      </c>
      <c r="G3" s="1">
        <v>862</v>
      </c>
      <c r="H3" s="1">
        <v>198480</v>
      </c>
      <c r="I3" s="1">
        <v>947</v>
      </c>
      <c r="J3" s="1">
        <v>212506</v>
      </c>
      <c r="K3" s="1">
        <v>3282</v>
      </c>
      <c r="L3" s="1">
        <v>896234</v>
      </c>
      <c r="M3" s="1">
        <v>658</v>
      </c>
      <c r="N3" s="1">
        <v>161562</v>
      </c>
      <c r="O3" s="1">
        <v>7296</v>
      </c>
      <c r="P3" s="1">
        <v>1841942</v>
      </c>
      <c r="Q3" s="1">
        <v>4372</v>
      </c>
      <c r="R3" s="1">
        <v>1170906</v>
      </c>
      <c r="S3" s="2">
        <v>3.6</v>
      </c>
    </row>
    <row r="4" spans="1:19">
      <c r="A4" s="1" t="s">
        <v>21</v>
      </c>
      <c r="B4" s="1">
        <v>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19</v>
      </c>
      <c r="N4" s="1">
        <v>1975</v>
      </c>
      <c r="O4" s="1">
        <v>19</v>
      </c>
      <c r="P4" s="1">
        <v>1975</v>
      </c>
      <c r="Q4" s="1">
        <v>8072</v>
      </c>
      <c r="R4" s="1">
        <v>1128104</v>
      </c>
      <c r="S4" s="2">
        <v>2549.1</v>
      </c>
    </row>
    <row r="5" spans="1:19">
      <c r="A5" s="1" t="s">
        <v>22</v>
      </c>
      <c r="B5" s="1">
        <v>30</v>
      </c>
      <c r="C5" s="1">
        <v>777</v>
      </c>
      <c r="D5" s="1">
        <v>71595</v>
      </c>
      <c r="E5" s="1">
        <v>508</v>
      </c>
      <c r="F5" s="1">
        <v>47458</v>
      </c>
      <c r="G5" s="1">
        <v>5444</v>
      </c>
      <c r="H5" s="1">
        <v>420987</v>
      </c>
      <c r="I5" s="1">
        <v>3585</v>
      </c>
      <c r="J5" s="1">
        <v>366182</v>
      </c>
      <c r="K5" s="1">
        <v>1894</v>
      </c>
      <c r="L5" s="1">
        <v>211394</v>
      </c>
      <c r="M5" s="1">
        <v>706</v>
      </c>
      <c r="N5" s="1">
        <v>94527</v>
      </c>
      <c r="O5" s="1">
        <v>12914</v>
      </c>
      <c r="P5" s="1">
        <v>1212144</v>
      </c>
      <c r="Q5" s="1">
        <v>6909</v>
      </c>
      <c r="R5" s="1">
        <v>1019336</v>
      </c>
      <c r="S5" s="2">
        <v>3.2</v>
      </c>
    </row>
    <row r="6" spans="1:19">
      <c r="A6" s="1" t="s">
        <v>23</v>
      </c>
      <c r="B6" s="1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702</v>
      </c>
      <c r="N6" s="1">
        <v>69244</v>
      </c>
      <c r="O6" s="1">
        <v>702</v>
      </c>
      <c r="P6" s="1">
        <v>69244</v>
      </c>
      <c r="Q6" s="1">
        <v>6040</v>
      </c>
      <c r="R6" s="1">
        <v>803336</v>
      </c>
      <c r="S6" s="2">
        <v>51.6</v>
      </c>
    </row>
    <row r="7" spans="1:19">
      <c r="A7" s="1" t="s">
        <v>24</v>
      </c>
      <c r="B7" s="1">
        <v>5</v>
      </c>
      <c r="C7" s="1">
        <v>333</v>
      </c>
      <c r="D7" s="1">
        <v>16484</v>
      </c>
      <c r="E7" s="1">
        <v>250</v>
      </c>
      <c r="F7" s="1">
        <v>12375</v>
      </c>
      <c r="G7" s="1">
        <v>191</v>
      </c>
      <c r="H7" s="1">
        <v>9454</v>
      </c>
      <c r="I7" s="1">
        <v>191</v>
      </c>
      <c r="J7" s="1">
        <v>9654</v>
      </c>
      <c r="K7" s="1">
        <v>112</v>
      </c>
      <c r="L7" s="1">
        <v>6045</v>
      </c>
      <c r="M7" s="1">
        <v>271</v>
      </c>
      <c r="N7" s="1">
        <v>16936</v>
      </c>
      <c r="O7" s="1">
        <v>1348</v>
      </c>
      <c r="P7" s="1">
        <v>70948</v>
      </c>
      <c r="Q7" s="1">
        <v>9873</v>
      </c>
      <c r="R7" s="1">
        <v>606646</v>
      </c>
      <c r="S7" s="2">
        <v>43.9</v>
      </c>
    </row>
    <row r="8" spans="1:19">
      <c r="A8" s="1" t="s">
        <v>25</v>
      </c>
      <c r="B8" s="1">
        <v>37</v>
      </c>
      <c r="C8" s="1">
        <v>2147</v>
      </c>
      <c r="D8" s="1">
        <v>274068</v>
      </c>
      <c r="E8" s="1">
        <v>2322</v>
      </c>
      <c r="F8" s="1">
        <v>297961</v>
      </c>
      <c r="G8" s="1">
        <v>2817</v>
      </c>
      <c r="H8" s="1">
        <v>329504</v>
      </c>
      <c r="I8" s="1">
        <v>2500</v>
      </c>
      <c r="J8" s="1">
        <v>315176</v>
      </c>
      <c r="K8" s="1">
        <v>2495</v>
      </c>
      <c r="L8" s="1">
        <v>300662</v>
      </c>
      <c r="M8" s="1">
        <v>1605</v>
      </c>
      <c r="N8" s="1">
        <v>185387</v>
      </c>
      <c r="O8" s="1">
        <v>13886</v>
      </c>
      <c r="P8" s="1">
        <v>1702758</v>
      </c>
      <c r="Q8" s="1">
        <v>5310</v>
      </c>
      <c r="R8" s="1">
        <v>532421</v>
      </c>
      <c r="S8" s="2">
        <v>2.3</v>
      </c>
    </row>
    <row r="9" spans="1:19">
      <c r="A9" s="1" t="s">
        <v>26</v>
      </c>
      <c r="B9" s="1">
        <v>4</v>
      </c>
      <c r="C9" s="1">
        <v>269</v>
      </c>
      <c r="D9" s="1">
        <v>21878</v>
      </c>
      <c r="E9" s="1">
        <v>372</v>
      </c>
      <c r="F9" s="1">
        <v>29866</v>
      </c>
      <c r="G9" s="1">
        <v>365</v>
      </c>
      <c r="H9" s="1">
        <v>28936</v>
      </c>
      <c r="I9" s="1">
        <v>321</v>
      </c>
      <c r="J9" s="1">
        <v>26260</v>
      </c>
      <c r="K9" s="1">
        <v>299</v>
      </c>
      <c r="L9" s="1">
        <v>24918</v>
      </c>
      <c r="M9" s="1">
        <v>195</v>
      </c>
      <c r="N9" s="1">
        <v>15627</v>
      </c>
      <c r="O9" s="1">
        <v>1821</v>
      </c>
      <c r="P9" s="1">
        <v>147486</v>
      </c>
      <c r="Q9" s="1">
        <v>5621</v>
      </c>
      <c r="R9" s="1">
        <v>500544</v>
      </c>
      <c r="S9" s="2">
        <v>18.5</v>
      </c>
    </row>
    <row r="10" spans="1:19">
      <c r="A10" s="1" t="s">
        <v>27</v>
      </c>
      <c r="B10" s="1">
        <v>3</v>
      </c>
      <c r="C10" s="1">
        <v>275</v>
      </c>
      <c r="D10" s="1">
        <v>14255</v>
      </c>
      <c r="E10" s="1">
        <v>629</v>
      </c>
      <c r="F10" s="1">
        <v>40004</v>
      </c>
      <c r="G10" s="1">
        <v>1546</v>
      </c>
      <c r="H10" s="1">
        <v>102236</v>
      </c>
      <c r="I10" s="1">
        <v>1169</v>
      </c>
      <c r="J10" s="1">
        <v>83814</v>
      </c>
      <c r="K10" s="1">
        <v>1348</v>
      </c>
      <c r="L10" s="1">
        <v>99606</v>
      </c>
      <c r="M10" s="1">
        <v>883</v>
      </c>
      <c r="N10" s="1">
        <v>59384</v>
      </c>
      <c r="O10" s="1">
        <v>5850</v>
      </c>
      <c r="P10" s="1">
        <v>399298</v>
      </c>
      <c r="Q10" s="1">
        <v>7219</v>
      </c>
      <c r="R10" s="1">
        <v>464109</v>
      </c>
      <c r="S10" s="2">
        <v>7.4</v>
      </c>
    </row>
    <row r="11" spans="1:19">
      <c r="A11" s="1" t="s">
        <v>28</v>
      </c>
      <c r="B11" s="1">
        <v>15</v>
      </c>
      <c r="C11" s="1">
        <v>4016</v>
      </c>
      <c r="D11" s="1">
        <v>220685</v>
      </c>
      <c r="E11" s="1">
        <v>3986</v>
      </c>
      <c r="F11" s="1">
        <v>206180</v>
      </c>
      <c r="G11" s="1">
        <v>4862</v>
      </c>
      <c r="H11" s="1">
        <v>232958</v>
      </c>
      <c r="I11" s="1">
        <v>4430</v>
      </c>
      <c r="J11" s="1">
        <v>196364</v>
      </c>
      <c r="K11" s="1">
        <v>2582</v>
      </c>
      <c r="L11" s="1">
        <v>115522</v>
      </c>
      <c r="M11" s="1">
        <v>1751</v>
      </c>
      <c r="N11" s="1">
        <v>76674</v>
      </c>
      <c r="O11" s="1">
        <v>21627</v>
      </c>
      <c r="P11" s="1">
        <v>1048382</v>
      </c>
      <c r="Q11" s="1">
        <v>6534</v>
      </c>
      <c r="R11" s="1">
        <v>309710</v>
      </c>
      <c r="S11" s="2">
        <v>1.8</v>
      </c>
    </row>
    <row r="12" spans="1:19">
      <c r="A12" s="1" t="s">
        <v>29</v>
      </c>
      <c r="B12" s="1">
        <v>27</v>
      </c>
      <c r="C12" s="1">
        <v>2232</v>
      </c>
      <c r="D12" s="1">
        <v>129154</v>
      </c>
      <c r="E12" s="1">
        <v>2075</v>
      </c>
      <c r="F12" s="1">
        <v>118644</v>
      </c>
      <c r="G12" s="1">
        <v>2199</v>
      </c>
      <c r="H12" s="1">
        <v>122675</v>
      </c>
      <c r="I12" s="1">
        <v>1958</v>
      </c>
      <c r="J12" s="1">
        <v>112299</v>
      </c>
      <c r="K12" s="1">
        <v>1668</v>
      </c>
      <c r="L12" s="1">
        <v>97949</v>
      </c>
      <c r="M12" s="1">
        <v>1078</v>
      </c>
      <c r="N12" s="1">
        <v>63428</v>
      </c>
      <c r="O12" s="1">
        <v>11210</v>
      </c>
      <c r="P12" s="1">
        <v>644150</v>
      </c>
      <c r="Q12" s="1">
        <v>4885</v>
      </c>
      <c r="R12" s="1">
        <v>303219</v>
      </c>
      <c r="S12" s="2">
        <v>2.6</v>
      </c>
    </row>
    <row r="13" spans="1:19">
      <c r="A13" s="1" t="s">
        <v>30</v>
      </c>
      <c r="B13" s="1">
        <v>8</v>
      </c>
      <c r="C13" s="1">
        <v>1695</v>
      </c>
      <c r="D13" s="1">
        <v>112293</v>
      </c>
      <c r="E13" s="1">
        <v>2424</v>
      </c>
      <c r="F13" s="1">
        <v>186662</v>
      </c>
      <c r="G13" s="1">
        <v>2049</v>
      </c>
      <c r="H13" s="1">
        <v>163374</v>
      </c>
      <c r="I13" s="1">
        <v>1348</v>
      </c>
      <c r="J13" s="1">
        <v>112416</v>
      </c>
      <c r="K13" s="1">
        <v>1443</v>
      </c>
      <c r="L13" s="1">
        <v>126208</v>
      </c>
      <c r="M13" s="1">
        <v>1029</v>
      </c>
      <c r="N13" s="1">
        <v>100917</v>
      </c>
      <c r="O13" s="1">
        <v>9988</v>
      </c>
      <c r="P13" s="1">
        <v>801871</v>
      </c>
      <c r="Q13" s="1">
        <v>3465</v>
      </c>
      <c r="R13" s="1">
        <v>289605</v>
      </c>
      <c r="S13" s="2">
        <v>2.1</v>
      </c>
    </row>
    <row r="14" spans="1:19">
      <c r="A14" s="1" t="s">
        <v>31</v>
      </c>
      <c r="B14" s="1">
        <v>23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752</v>
      </c>
      <c r="L14" s="1">
        <v>67300</v>
      </c>
      <c r="M14" s="1">
        <v>741</v>
      </c>
      <c r="N14" s="1">
        <v>67006</v>
      </c>
      <c r="O14" s="1">
        <v>1493</v>
      </c>
      <c r="P14" s="1">
        <v>134306</v>
      </c>
      <c r="Q14" s="1">
        <v>4006</v>
      </c>
      <c r="R14" s="1">
        <v>286255</v>
      </c>
      <c r="S14" s="2">
        <v>16.1</v>
      </c>
    </row>
    <row r="15" spans="1:19">
      <c r="A15" s="1" t="s">
        <v>32</v>
      </c>
      <c r="B15" s="1">
        <v>12</v>
      </c>
      <c r="C15" s="1">
        <v>918</v>
      </c>
      <c r="D15" s="1">
        <v>63230</v>
      </c>
      <c r="E15" s="1">
        <v>895</v>
      </c>
      <c r="F15" s="1">
        <v>61192</v>
      </c>
      <c r="G15" s="1">
        <v>1289</v>
      </c>
      <c r="H15" s="1">
        <v>83966</v>
      </c>
      <c r="I15" s="1">
        <v>1206</v>
      </c>
      <c r="J15" s="1">
        <v>86470</v>
      </c>
      <c r="K15" s="1">
        <v>1052</v>
      </c>
      <c r="L15" s="1">
        <v>78801</v>
      </c>
      <c r="M15" s="1">
        <v>819</v>
      </c>
      <c r="N15" s="1">
        <v>61059</v>
      </c>
      <c r="O15" s="1">
        <v>6179</v>
      </c>
      <c r="P15" s="1">
        <v>434719</v>
      </c>
      <c r="Q15" s="1">
        <v>3699</v>
      </c>
      <c r="R15" s="1">
        <v>283351</v>
      </c>
      <c r="S15" s="2">
        <v>3.6</v>
      </c>
    </row>
    <row r="16" spans="1:19">
      <c r="A16" s="1" t="s">
        <v>33</v>
      </c>
      <c r="B16" s="1">
        <v>2354</v>
      </c>
      <c r="C16" s="1">
        <v>2222</v>
      </c>
      <c r="D16" s="1">
        <v>185217</v>
      </c>
      <c r="E16" s="1">
        <v>2425</v>
      </c>
      <c r="F16" s="1">
        <v>263651</v>
      </c>
      <c r="G16" s="1">
        <v>3177</v>
      </c>
      <c r="H16" s="1">
        <v>318179</v>
      </c>
      <c r="I16" s="1">
        <v>2750</v>
      </c>
      <c r="J16" s="1">
        <v>306209</v>
      </c>
      <c r="K16" s="1">
        <v>1553</v>
      </c>
      <c r="L16" s="1">
        <v>165930</v>
      </c>
      <c r="M16" s="1">
        <v>2750</v>
      </c>
      <c r="N16" s="1">
        <v>594483</v>
      </c>
      <c r="O16" s="1">
        <v>14877</v>
      </c>
      <c r="P16" s="1">
        <v>1833669</v>
      </c>
      <c r="Q16" s="1">
        <v>2240</v>
      </c>
      <c r="R16" s="1">
        <v>276718</v>
      </c>
      <c r="S16" s="2">
        <v>0.9</v>
      </c>
    </row>
    <row r="17" spans="1:19">
      <c r="A17" s="1" t="s">
        <v>34</v>
      </c>
      <c r="B17" s="1">
        <v>17</v>
      </c>
      <c r="C17" s="1">
        <v>1666</v>
      </c>
      <c r="D17" s="1">
        <v>88000</v>
      </c>
      <c r="E17" s="1">
        <v>2093</v>
      </c>
      <c r="F17" s="1">
        <v>110128</v>
      </c>
      <c r="G17" s="1">
        <v>2644</v>
      </c>
      <c r="H17" s="1">
        <v>141100</v>
      </c>
      <c r="I17" s="1">
        <v>2403</v>
      </c>
      <c r="J17" s="1">
        <v>129168</v>
      </c>
      <c r="K17" s="1">
        <v>1360</v>
      </c>
      <c r="L17" s="1">
        <v>73758</v>
      </c>
      <c r="M17" s="1">
        <v>877</v>
      </c>
      <c r="N17" s="1">
        <v>47646</v>
      </c>
      <c r="O17" s="1">
        <v>11043</v>
      </c>
      <c r="P17" s="1">
        <v>589800</v>
      </c>
      <c r="Q17" s="1">
        <v>4931</v>
      </c>
      <c r="R17" s="1">
        <v>267382</v>
      </c>
      <c r="S17" s="2">
        <v>2.7</v>
      </c>
    </row>
    <row r="18" spans="1:19">
      <c r="A18" s="1" t="s">
        <v>35</v>
      </c>
      <c r="B18" s="1">
        <v>8</v>
      </c>
      <c r="C18" s="1">
        <v>1</v>
      </c>
      <c r="D18" s="1">
        <v>262</v>
      </c>
      <c r="E18" s="1">
        <v>91</v>
      </c>
      <c r="F18" s="1">
        <v>7942</v>
      </c>
      <c r="G18" s="1">
        <v>1135</v>
      </c>
      <c r="H18" s="1">
        <v>94748</v>
      </c>
      <c r="I18" s="1">
        <v>813</v>
      </c>
      <c r="J18" s="1">
        <v>79622</v>
      </c>
      <c r="K18" s="1">
        <v>764</v>
      </c>
      <c r="L18" s="1">
        <v>72046</v>
      </c>
      <c r="M18" s="1">
        <v>439</v>
      </c>
      <c r="N18" s="1">
        <v>43072</v>
      </c>
      <c r="O18" s="1">
        <v>3243</v>
      </c>
      <c r="P18" s="1">
        <v>297694</v>
      </c>
      <c r="Q18" s="1">
        <v>2382</v>
      </c>
      <c r="R18" s="1">
        <v>264392</v>
      </c>
      <c r="S18" s="2">
        <v>4.4</v>
      </c>
    </row>
    <row r="19" spans="1:19">
      <c r="A19" s="1" t="s">
        <v>36</v>
      </c>
      <c r="B19" s="1">
        <v>4</v>
      </c>
      <c r="C19" s="1">
        <v>4027</v>
      </c>
      <c r="D19" s="1">
        <v>119955</v>
      </c>
      <c r="E19" s="1">
        <v>5122</v>
      </c>
      <c r="F19" s="1">
        <v>148290</v>
      </c>
      <c r="G19" s="1">
        <v>5247</v>
      </c>
      <c r="H19" s="1">
        <v>164985</v>
      </c>
      <c r="I19" s="1">
        <v>5160</v>
      </c>
      <c r="J19" s="1">
        <v>165590</v>
      </c>
      <c r="K19" s="1">
        <v>3558</v>
      </c>
      <c r="L19" s="1">
        <v>113612</v>
      </c>
      <c r="M19" s="1">
        <v>2432</v>
      </c>
      <c r="N19" s="1">
        <v>78380</v>
      </c>
      <c r="O19" s="1">
        <v>25546</v>
      </c>
      <c r="P19" s="1">
        <v>790812</v>
      </c>
      <c r="Q19" s="1">
        <v>7639</v>
      </c>
      <c r="R19" s="1">
        <v>239790</v>
      </c>
      <c r="S19" s="2">
        <v>1.8</v>
      </c>
    </row>
    <row r="20" spans="1:19">
      <c r="A20" s="1" t="s">
        <v>37</v>
      </c>
      <c r="B20" s="1">
        <v>2</v>
      </c>
      <c r="C20" s="1">
        <v>183</v>
      </c>
      <c r="D20" s="1">
        <v>22875</v>
      </c>
      <c r="E20" s="1">
        <v>216</v>
      </c>
      <c r="F20" s="1">
        <v>26974</v>
      </c>
      <c r="G20" s="1">
        <v>358</v>
      </c>
      <c r="H20" s="1">
        <v>43450</v>
      </c>
      <c r="I20" s="1">
        <v>283</v>
      </c>
      <c r="J20" s="1">
        <v>33787</v>
      </c>
      <c r="K20" s="1">
        <v>206</v>
      </c>
      <c r="L20" s="1">
        <v>25688</v>
      </c>
      <c r="M20" s="1">
        <v>105</v>
      </c>
      <c r="N20" s="1">
        <v>13125</v>
      </c>
      <c r="O20" s="1">
        <v>1351</v>
      </c>
      <c r="P20" s="1">
        <v>165899</v>
      </c>
      <c r="Q20" s="1">
        <v>1878</v>
      </c>
      <c r="R20" s="1">
        <v>231314</v>
      </c>
      <c r="S20" s="2">
        <v>8.300000000000001</v>
      </c>
    </row>
    <row r="21" spans="1:19">
      <c r="A21" s="1" t="s">
        <v>38</v>
      </c>
      <c r="B21" s="1">
        <v>2</v>
      </c>
      <c r="C21" s="1">
        <v>704</v>
      </c>
      <c r="D21" s="1">
        <v>46025</v>
      </c>
      <c r="E21" s="1">
        <v>733</v>
      </c>
      <c r="F21" s="1">
        <v>47930</v>
      </c>
      <c r="G21" s="1">
        <v>829</v>
      </c>
      <c r="H21" s="1">
        <v>56038</v>
      </c>
      <c r="I21" s="1">
        <v>704</v>
      </c>
      <c r="J21" s="1">
        <v>48850</v>
      </c>
      <c r="K21" s="1">
        <v>684</v>
      </c>
      <c r="L21" s="1">
        <v>50718</v>
      </c>
      <c r="M21" s="1">
        <v>409</v>
      </c>
      <c r="N21" s="1">
        <v>30548</v>
      </c>
      <c r="O21" s="1">
        <v>4063</v>
      </c>
      <c r="P21" s="1">
        <v>280108</v>
      </c>
      <c r="Q21" s="1">
        <v>2774</v>
      </c>
      <c r="R21" s="1">
        <v>212742</v>
      </c>
      <c r="S21" s="2">
        <v>4.1</v>
      </c>
    </row>
    <row r="22" spans="1:19">
      <c r="A22" s="1" t="s">
        <v>39</v>
      </c>
      <c r="B22" s="1">
        <v>33</v>
      </c>
      <c r="C22" s="1">
        <v>1048</v>
      </c>
      <c r="D22" s="1">
        <v>51453</v>
      </c>
      <c r="E22" s="1">
        <v>1121</v>
      </c>
      <c r="F22" s="1">
        <v>48324</v>
      </c>
      <c r="G22" s="1">
        <v>614</v>
      </c>
      <c r="H22" s="1">
        <v>34532</v>
      </c>
      <c r="I22" s="1">
        <v>1320</v>
      </c>
      <c r="J22" s="1">
        <v>56462</v>
      </c>
      <c r="K22" s="1">
        <v>1517</v>
      </c>
      <c r="L22" s="1">
        <v>73201</v>
      </c>
      <c r="M22" s="1">
        <v>783</v>
      </c>
      <c r="N22" s="1">
        <v>42545</v>
      </c>
      <c r="O22" s="1">
        <v>6403</v>
      </c>
      <c r="P22" s="1">
        <v>306518</v>
      </c>
      <c r="Q22" s="1">
        <v>3843</v>
      </c>
      <c r="R22" s="1">
        <v>203961</v>
      </c>
      <c r="S22" s="2">
        <v>3.6</v>
      </c>
    </row>
    <row r="23" spans="1:19">
      <c r="A23" s="1" t="s">
        <v>40</v>
      </c>
      <c r="B23" s="1">
        <v>10</v>
      </c>
      <c r="C23" s="1">
        <v>34</v>
      </c>
      <c r="D23" s="1">
        <v>6894</v>
      </c>
      <c r="E23" s="1">
        <v>21</v>
      </c>
      <c r="F23" s="1">
        <v>3986</v>
      </c>
      <c r="G23" s="1">
        <v>58</v>
      </c>
      <c r="H23" s="1">
        <v>10768</v>
      </c>
      <c r="I23" s="1">
        <v>109</v>
      </c>
      <c r="J23" s="1">
        <v>20315</v>
      </c>
      <c r="K23" s="1">
        <v>94</v>
      </c>
      <c r="L23" s="1">
        <v>16732</v>
      </c>
      <c r="M23" s="1">
        <v>84</v>
      </c>
      <c r="N23" s="1">
        <v>15306</v>
      </c>
      <c r="O23" s="1">
        <v>400</v>
      </c>
      <c r="P23" s="1">
        <v>74002</v>
      </c>
      <c r="Q23" s="1">
        <v>764</v>
      </c>
      <c r="R23" s="1">
        <v>191034</v>
      </c>
      <c r="S23" s="2">
        <v>11.5</v>
      </c>
    </row>
    <row r="24" spans="1:19">
      <c r="A24" s="1" t="s">
        <v>41</v>
      </c>
      <c r="B24" s="1">
        <v>1</v>
      </c>
      <c r="C24" s="1">
        <v>0</v>
      </c>
      <c r="D24" s="1">
        <v>0</v>
      </c>
      <c r="E24" s="1">
        <v>21</v>
      </c>
      <c r="F24" s="1">
        <v>9100</v>
      </c>
      <c r="G24" s="1">
        <v>170</v>
      </c>
      <c r="H24" s="1">
        <v>72804</v>
      </c>
      <c r="I24" s="1">
        <v>347</v>
      </c>
      <c r="J24" s="1">
        <v>129703</v>
      </c>
      <c r="K24" s="1">
        <v>222</v>
      </c>
      <c r="L24" s="1">
        <v>88411</v>
      </c>
      <c r="M24" s="1">
        <v>115</v>
      </c>
      <c r="N24" s="1">
        <v>48955</v>
      </c>
      <c r="O24" s="1">
        <v>875</v>
      </c>
      <c r="P24" s="1">
        <v>348973</v>
      </c>
      <c r="Q24" s="1">
        <v>420</v>
      </c>
      <c r="R24" s="1">
        <v>184931</v>
      </c>
      <c r="S24" s="2">
        <v>2.9</v>
      </c>
    </row>
    <row r="25" spans="1:19">
      <c r="A25" s="1" t="s">
        <v>42</v>
      </c>
      <c r="B25" s="1">
        <v>16</v>
      </c>
      <c r="C25" s="1">
        <v>1</v>
      </c>
      <c r="D25" s="1">
        <v>110</v>
      </c>
      <c r="E25" s="1">
        <v>48</v>
      </c>
      <c r="F25" s="1">
        <v>3820</v>
      </c>
      <c r="G25" s="1">
        <v>457</v>
      </c>
      <c r="H25" s="1">
        <v>33835</v>
      </c>
      <c r="I25" s="1">
        <v>1886</v>
      </c>
      <c r="J25" s="1">
        <v>96531</v>
      </c>
      <c r="K25" s="1">
        <v>1192</v>
      </c>
      <c r="L25" s="1">
        <v>59902</v>
      </c>
      <c r="M25" s="1">
        <v>564</v>
      </c>
      <c r="N25" s="1">
        <v>32104</v>
      </c>
      <c r="O25" s="1">
        <v>4148</v>
      </c>
      <c r="P25" s="1">
        <v>226302</v>
      </c>
      <c r="Q25" s="1">
        <v>3474</v>
      </c>
      <c r="R25" s="1">
        <v>184226</v>
      </c>
      <c r="S25" s="2">
        <v>5</v>
      </c>
    </row>
    <row r="26" spans="1:19">
      <c r="A26" s="1" t="s">
        <v>43</v>
      </c>
      <c r="B26" s="1">
        <v>33</v>
      </c>
      <c r="C26" s="1">
        <v>523</v>
      </c>
      <c r="D26" s="1">
        <v>105902</v>
      </c>
      <c r="E26" s="1">
        <v>460</v>
      </c>
      <c r="F26" s="1">
        <v>101895</v>
      </c>
      <c r="G26" s="1">
        <v>511</v>
      </c>
      <c r="H26" s="1">
        <v>123388</v>
      </c>
      <c r="I26" s="1">
        <v>432</v>
      </c>
      <c r="J26" s="1">
        <v>109339</v>
      </c>
      <c r="K26" s="1">
        <v>353</v>
      </c>
      <c r="L26" s="1">
        <v>87392</v>
      </c>
      <c r="M26" s="1">
        <v>193</v>
      </c>
      <c r="N26" s="1">
        <v>46325</v>
      </c>
      <c r="O26" s="1">
        <v>2472</v>
      </c>
      <c r="P26" s="1">
        <v>574242</v>
      </c>
      <c r="Q26" s="1">
        <v>643</v>
      </c>
      <c r="R26" s="1">
        <v>184012</v>
      </c>
      <c r="S26" s="2">
        <v>1.6</v>
      </c>
    </row>
    <row r="27" spans="1:19">
      <c r="A27" s="1" t="s">
        <v>44</v>
      </c>
      <c r="B27" s="1">
        <v>16</v>
      </c>
      <c r="C27" s="1">
        <v>726</v>
      </c>
      <c r="D27" s="1">
        <v>118430</v>
      </c>
      <c r="E27" s="1">
        <v>679</v>
      </c>
      <c r="F27" s="1">
        <v>116646</v>
      </c>
      <c r="G27" s="1">
        <v>725</v>
      </c>
      <c r="H27" s="1">
        <v>123828</v>
      </c>
      <c r="I27" s="1">
        <v>629</v>
      </c>
      <c r="J27" s="1">
        <v>112044</v>
      </c>
      <c r="K27" s="1">
        <v>528</v>
      </c>
      <c r="L27" s="1">
        <v>91472</v>
      </c>
      <c r="M27" s="1">
        <v>257</v>
      </c>
      <c r="N27" s="1">
        <v>44954</v>
      </c>
      <c r="O27" s="1">
        <v>3544</v>
      </c>
      <c r="P27" s="1">
        <v>607376</v>
      </c>
      <c r="Q27" s="1">
        <v>932</v>
      </c>
      <c r="R27" s="1">
        <v>175469</v>
      </c>
      <c r="S27" s="2">
        <v>1.6</v>
      </c>
    </row>
    <row r="28" spans="1:19">
      <c r="A28" s="1" t="s">
        <v>45</v>
      </c>
      <c r="B28" s="1">
        <v>8</v>
      </c>
      <c r="C28" s="1">
        <v>1945</v>
      </c>
      <c r="D28" s="1">
        <v>188549</v>
      </c>
      <c r="E28" s="1">
        <v>1863</v>
      </c>
      <c r="F28" s="1">
        <v>183202</v>
      </c>
      <c r="G28" s="1">
        <v>1525</v>
      </c>
      <c r="H28" s="1">
        <v>149837</v>
      </c>
      <c r="I28" s="1">
        <v>1133</v>
      </c>
      <c r="J28" s="1">
        <v>112167</v>
      </c>
      <c r="K28" s="1">
        <v>759</v>
      </c>
      <c r="L28" s="1">
        <v>75533</v>
      </c>
      <c r="M28" s="1">
        <v>575</v>
      </c>
      <c r="N28" s="1">
        <v>57168</v>
      </c>
      <c r="O28" s="1">
        <v>7800</v>
      </c>
      <c r="P28" s="1">
        <v>766456</v>
      </c>
      <c r="Q28" s="1">
        <v>1542</v>
      </c>
      <c r="R28" s="1">
        <v>169467</v>
      </c>
      <c r="S28" s="2">
        <v>1.2</v>
      </c>
    </row>
    <row r="29" spans="1:19">
      <c r="A29" s="1" t="s">
        <v>46</v>
      </c>
      <c r="B29" s="1">
        <v>1</v>
      </c>
      <c r="C29" s="1">
        <v>465</v>
      </c>
      <c r="D29" s="1">
        <v>25575</v>
      </c>
      <c r="E29" s="1">
        <v>367</v>
      </c>
      <c r="F29" s="1">
        <v>20185</v>
      </c>
      <c r="G29" s="1">
        <v>279</v>
      </c>
      <c r="H29" s="1">
        <v>15345</v>
      </c>
      <c r="I29" s="1">
        <v>394</v>
      </c>
      <c r="J29" s="1">
        <v>22745</v>
      </c>
      <c r="K29" s="1">
        <v>266</v>
      </c>
      <c r="L29" s="1">
        <v>17005</v>
      </c>
      <c r="M29" s="1">
        <v>129</v>
      </c>
      <c r="N29" s="1">
        <v>8170</v>
      </c>
      <c r="O29" s="1">
        <v>1900</v>
      </c>
      <c r="P29" s="1">
        <v>109025</v>
      </c>
      <c r="Q29" s="1">
        <v>2256</v>
      </c>
      <c r="R29" s="1">
        <v>168888</v>
      </c>
      <c r="S29" s="2">
        <v>7.1</v>
      </c>
    </row>
    <row r="30" spans="1:19">
      <c r="A30" s="1" t="s">
        <v>47</v>
      </c>
      <c r="B30" s="1">
        <v>17</v>
      </c>
      <c r="C30" s="1">
        <v>73</v>
      </c>
      <c r="D30" s="1">
        <v>16788</v>
      </c>
      <c r="E30" s="1">
        <v>88</v>
      </c>
      <c r="F30" s="1">
        <v>20139</v>
      </c>
      <c r="G30" s="1">
        <v>93</v>
      </c>
      <c r="H30" s="1">
        <v>21360</v>
      </c>
      <c r="I30" s="1">
        <v>101</v>
      </c>
      <c r="J30" s="1">
        <v>23658</v>
      </c>
      <c r="K30" s="1">
        <v>91</v>
      </c>
      <c r="L30" s="1">
        <v>21138</v>
      </c>
      <c r="M30" s="1">
        <v>58</v>
      </c>
      <c r="N30" s="1">
        <v>13389</v>
      </c>
      <c r="O30" s="1">
        <v>504</v>
      </c>
      <c r="P30" s="1">
        <v>116471</v>
      </c>
      <c r="Q30" s="1">
        <v>603</v>
      </c>
      <c r="R30" s="1">
        <v>146320</v>
      </c>
      <c r="S30" s="2">
        <v>7.2</v>
      </c>
    </row>
    <row r="31" spans="1:19">
      <c r="A31" s="1" t="s">
        <v>48</v>
      </c>
      <c r="B31" s="1">
        <v>6</v>
      </c>
      <c r="C31" s="1">
        <v>287</v>
      </c>
      <c r="D31" s="1">
        <v>58679</v>
      </c>
      <c r="E31" s="1">
        <v>309</v>
      </c>
      <c r="F31" s="1">
        <v>66363</v>
      </c>
      <c r="G31" s="1">
        <v>327</v>
      </c>
      <c r="H31" s="1">
        <v>67530</v>
      </c>
      <c r="I31" s="1">
        <v>358</v>
      </c>
      <c r="J31" s="1">
        <v>73973</v>
      </c>
      <c r="K31" s="1">
        <v>278</v>
      </c>
      <c r="L31" s="1">
        <v>60357</v>
      </c>
      <c r="M31" s="1">
        <v>181</v>
      </c>
      <c r="N31" s="1">
        <v>35497</v>
      </c>
      <c r="O31" s="1">
        <v>1740</v>
      </c>
      <c r="P31" s="1">
        <v>362399</v>
      </c>
      <c r="Q31" s="1">
        <v>687</v>
      </c>
      <c r="R31" s="1">
        <v>142973</v>
      </c>
      <c r="S31" s="2">
        <v>2.4</v>
      </c>
    </row>
    <row r="32" spans="1:19">
      <c r="A32" s="1" t="s">
        <v>49</v>
      </c>
      <c r="B32" s="1">
        <v>7</v>
      </c>
      <c r="C32" s="1">
        <v>1106</v>
      </c>
      <c r="D32" s="1">
        <v>146394</v>
      </c>
      <c r="E32" s="1">
        <v>490</v>
      </c>
      <c r="F32" s="1">
        <v>65523</v>
      </c>
      <c r="G32" s="1">
        <v>184</v>
      </c>
      <c r="H32" s="1">
        <v>24827</v>
      </c>
      <c r="I32" s="1">
        <v>141</v>
      </c>
      <c r="J32" s="1">
        <v>19089</v>
      </c>
      <c r="K32" s="1">
        <v>111</v>
      </c>
      <c r="L32" s="1">
        <v>15221</v>
      </c>
      <c r="M32" s="1">
        <v>84</v>
      </c>
      <c r="N32" s="1">
        <v>11424</v>
      </c>
      <c r="O32" s="1">
        <v>2116</v>
      </c>
      <c r="P32" s="1">
        <v>282478</v>
      </c>
      <c r="Q32" s="1">
        <v>1074</v>
      </c>
      <c r="R32" s="1">
        <v>141340</v>
      </c>
      <c r="S32" s="2">
        <v>3</v>
      </c>
    </row>
    <row r="33" spans="1:19">
      <c r="A33" s="1" t="s">
        <v>50</v>
      </c>
      <c r="B33" s="1">
        <v>3</v>
      </c>
      <c r="C33" s="1">
        <v>1812</v>
      </c>
      <c r="D33" s="1">
        <v>48892</v>
      </c>
      <c r="E33" s="1">
        <v>1858</v>
      </c>
      <c r="F33" s="1">
        <v>47447</v>
      </c>
      <c r="G33" s="1">
        <v>2687</v>
      </c>
      <c r="H33" s="1">
        <v>57469</v>
      </c>
      <c r="I33" s="1">
        <v>1831</v>
      </c>
      <c r="J33" s="1">
        <v>44752</v>
      </c>
      <c r="K33" s="1">
        <v>1348</v>
      </c>
      <c r="L33" s="1">
        <v>33900</v>
      </c>
      <c r="M33" s="1">
        <v>1481</v>
      </c>
      <c r="N33" s="1">
        <v>26602</v>
      </c>
      <c r="O33" s="1">
        <v>11017</v>
      </c>
      <c r="P33" s="1">
        <v>259062</v>
      </c>
      <c r="Q33" s="1">
        <v>5480</v>
      </c>
      <c r="R33" s="1">
        <v>141302</v>
      </c>
      <c r="S33" s="2">
        <v>3</v>
      </c>
    </row>
    <row r="34" spans="1:19">
      <c r="A34" s="1" t="s">
        <v>51</v>
      </c>
      <c r="B34" s="1">
        <v>2</v>
      </c>
      <c r="C34" s="1">
        <v>37</v>
      </c>
      <c r="D34" s="1">
        <v>11063</v>
      </c>
      <c r="E34" s="1">
        <v>34</v>
      </c>
      <c r="F34" s="1">
        <v>10166</v>
      </c>
      <c r="G34" s="1">
        <v>22</v>
      </c>
      <c r="H34" s="1">
        <v>6578</v>
      </c>
      <c r="I34" s="1">
        <v>50</v>
      </c>
      <c r="J34" s="1">
        <v>14950</v>
      </c>
      <c r="K34" s="1">
        <v>65</v>
      </c>
      <c r="L34" s="1">
        <v>19435</v>
      </c>
      <c r="M34" s="1">
        <v>38</v>
      </c>
      <c r="N34" s="1">
        <v>11362</v>
      </c>
      <c r="O34" s="1">
        <v>246</v>
      </c>
      <c r="P34" s="1">
        <v>73554</v>
      </c>
      <c r="Q34" s="1">
        <v>461</v>
      </c>
      <c r="R34" s="1">
        <v>138138</v>
      </c>
      <c r="S34" s="2">
        <v>11.2</v>
      </c>
    </row>
    <row r="35" spans="1:19">
      <c r="A35" s="1" t="s">
        <v>52</v>
      </c>
      <c r="B35" s="1">
        <v>14</v>
      </c>
      <c r="C35" s="1">
        <v>910</v>
      </c>
      <c r="D35" s="1">
        <v>68611</v>
      </c>
      <c r="E35" s="1">
        <v>506</v>
      </c>
      <c r="F35" s="1">
        <v>32271</v>
      </c>
      <c r="G35" s="1">
        <v>435</v>
      </c>
      <c r="H35" s="1">
        <v>29078</v>
      </c>
      <c r="I35" s="1">
        <v>311</v>
      </c>
      <c r="J35" s="1">
        <v>30068</v>
      </c>
      <c r="K35" s="1">
        <v>415</v>
      </c>
      <c r="L35" s="1">
        <v>28878</v>
      </c>
      <c r="M35" s="1">
        <v>268</v>
      </c>
      <c r="N35" s="1">
        <v>21626</v>
      </c>
      <c r="O35" s="1">
        <v>2845</v>
      </c>
      <c r="P35" s="1">
        <v>210532</v>
      </c>
      <c r="Q35" s="1">
        <v>1340</v>
      </c>
      <c r="R35" s="1">
        <v>138089</v>
      </c>
      <c r="S35" s="2">
        <v>2.8</v>
      </c>
    </row>
    <row r="36" spans="1:19">
      <c r="A36" s="1" t="s">
        <v>53</v>
      </c>
      <c r="B36" s="1">
        <v>9</v>
      </c>
      <c r="C36" s="1">
        <v>0</v>
      </c>
      <c r="D36" s="1">
        <v>0</v>
      </c>
      <c r="E36" s="1">
        <v>0</v>
      </c>
      <c r="F36" s="1">
        <v>0</v>
      </c>
      <c r="G36" s="1">
        <v>2088</v>
      </c>
      <c r="H36" s="1">
        <v>208412</v>
      </c>
      <c r="I36" s="1">
        <v>1865</v>
      </c>
      <c r="J36" s="1">
        <v>176490</v>
      </c>
      <c r="K36" s="1">
        <v>432</v>
      </c>
      <c r="L36" s="1">
        <v>46684</v>
      </c>
      <c r="M36" s="1">
        <v>220</v>
      </c>
      <c r="N36" s="1">
        <v>28077</v>
      </c>
      <c r="O36" s="1">
        <v>4605</v>
      </c>
      <c r="P36" s="1">
        <v>459663</v>
      </c>
      <c r="Q36" s="1">
        <v>1328</v>
      </c>
      <c r="R36" s="1">
        <v>130915</v>
      </c>
      <c r="S36" s="2">
        <v>1.7</v>
      </c>
    </row>
    <row r="37" spans="1:19">
      <c r="A37" s="1" t="s">
        <v>54</v>
      </c>
      <c r="B37" s="1">
        <v>9</v>
      </c>
      <c r="C37" s="1">
        <v>2029</v>
      </c>
      <c r="D37" s="1">
        <v>79867</v>
      </c>
      <c r="E37" s="1">
        <v>2145</v>
      </c>
      <c r="F37" s="1">
        <v>84506</v>
      </c>
      <c r="G37" s="1">
        <v>1666</v>
      </c>
      <c r="H37" s="1">
        <v>74466</v>
      </c>
      <c r="I37" s="1">
        <v>1596</v>
      </c>
      <c r="J37" s="1">
        <v>60797</v>
      </c>
      <c r="K37" s="1">
        <v>1542</v>
      </c>
      <c r="L37" s="1">
        <v>60123</v>
      </c>
      <c r="M37" s="1">
        <v>1533</v>
      </c>
      <c r="N37" s="1">
        <v>53903</v>
      </c>
      <c r="O37" s="1">
        <v>10511</v>
      </c>
      <c r="P37" s="1">
        <v>413662</v>
      </c>
      <c r="Q37" s="1">
        <v>2676</v>
      </c>
      <c r="R37" s="1">
        <v>109572</v>
      </c>
      <c r="S37" s="2">
        <v>1.5</v>
      </c>
    </row>
    <row r="38" spans="1:19">
      <c r="A38" s="1" t="s">
        <v>55</v>
      </c>
      <c r="B38" s="1">
        <v>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20</v>
      </c>
      <c r="J38" s="1">
        <v>2630</v>
      </c>
      <c r="K38" s="1">
        <v>73</v>
      </c>
      <c r="L38" s="1">
        <v>9485</v>
      </c>
      <c r="M38" s="1">
        <v>52</v>
      </c>
      <c r="N38" s="1">
        <v>6525</v>
      </c>
      <c r="O38" s="1">
        <v>145</v>
      </c>
      <c r="P38" s="1">
        <v>18640</v>
      </c>
      <c r="Q38" s="1">
        <v>781</v>
      </c>
      <c r="R38" s="1">
        <v>99935</v>
      </c>
      <c r="S38" s="2">
        <v>32.3</v>
      </c>
    </row>
    <row r="39" spans="1:19">
      <c r="A39" s="1" t="s">
        <v>56</v>
      </c>
      <c r="B39" s="1">
        <v>5</v>
      </c>
      <c r="C39" s="1">
        <v>6</v>
      </c>
      <c r="D39" s="1">
        <v>1100</v>
      </c>
      <c r="E39" s="1">
        <v>29</v>
      </c>
      <c r="F39" s="1">
        <v>4666</v>
      </c>
      <c r="G39" s="1">
        <v>24</v>
      </c>
      <c r="H39" s="1">
        <v>2656</v>
      </c>
      <c r="I39" s="1">
        <v>340</v>
      </c>
      <c r="J39" s="1">
        <v>33108</v>
      </c>
      <c r="K39" s="1">
        <v>230</v>
      </c>
      <c r="L39" s="1">
        <v>22375</v>
      </c>
      <c r="M39" s="1">
        <v>177</v>
      </c>
      <c r="N39" s="1">
        <v>17780</v>
      </c>
      <c r="O39" s="1">
        <v>806</v>
      </c>
      <c r="P39" s="1">
        <v>81685</v>
      </c>
      <c r="Q39" s="1">
        <v>927</v>
      </c>
      <c r="R39" s="1">
        <v>99382</v>
      </c>
      <c r="S39" s="2">
        <v>6.9</v>
      </c>
    </row>
    <row r="40" spans="1:19">
      <c r="A40" s="1" t="s">
        <v>57</v>
      </c>
      <c r="B40" s="1">
        <v>9</v>
      </c>
      <c r="C40" s="1">
        <v>303</v>
      </c>
      <c r="D40" s="1">
        <v>43824</v>
      </c>
      <c r="E40" s="1">
        <v>367</v>
      </c>
      <c r="F40" s="1">
        <v>58390</v>
      </c>
      <c r="G40" s="1">
        <v>345</v>
      </c>
      <c r="H40" s="1">
        <v>53858</v>
      </c>
      <c r="I40" s="1">
        <v>441</v>
      </c>
      <c r="J40" s="1">
        <v>68806</v>
      </c>
      <c r="K40" s="1">
        <v>300</v>
      </c>
      <c r="L40" s="1">
        <v>47972</v>
      </c>
      <c r="M40" s="1">
        <v>180</v>
      </c>
      <c r="N40" s="1">
        <v>28893</v>
      </c>
      <c r="O40" s="1">
        <v>1936</v>
      </c>
      <c r="P40" s="1">
        <v>301742</v>
      </c>
      <c r="Q40" s="1">
        <v>591</v>
      </c>
      <c r="R40" s="1">
        <v>97198</v>
      </c>
      <c r="S40" s="2">
        <v>1.8</v>
      </c>
    </row>
    <row r="41" spans="1:19">
      <c r="A41" s="1" t="s">
        <v>58</v>
      </c>
      <c r="B41" s="1">
        <v>6</v>
      </c>
      <c r="C41" s="1">
        <v>68</v>
      </c>
      <c r="D41" s="1">
        <v>6087</v>
      </c>
      <c r="E41" s="1">
        <v>196</v>
      </c>
      <c r="F41" s="1">
        <v>14901</v>
      </c>
      <c r="G41" s="1">
        <v>297</v>
      </c>
      <c r="H41" s="1">
        <v>20539</v>
      </c>
      <c r="I41" s="1">
        <v>350</v>
      </c>
      <c r="J41" s="1">
        <v>22686</v>
      </c>
      <c r="K41" s="1">
        <v>181</v>
      </c>
      <c r="L41" s="1">
        <v>10609</v>
      </c>
      <c r="M41" s="1">
        <v>196</v>
      </c>
      <c r="N41" s="1">
        <v>13626</v>
      </c>
      <c r="O41" s="1">
        <v>1288</v>
      </c>
      <c r="P41" s="1">
        <v>88449</v>
      </c>
      <c r="Q41" s="1">
        <v>1201</v>
      </c>
      <c r="R41" s="1">
        <v>92699</v>
      </c>
      <c r="S41" s="2">
        <v>5.6</v>
      </c>
    </row>
    <row r="42" spans="1:19">
      <c r="A42" s="1" t="s">
        <v>59</v>
      </c>
      <c r="B42" s="1">
        <v>4</v>
      </c>
      <c r="C42" s="1">
        <v>1729</v>
      </c>
      <c r="D42" s="1">
        <v>176920</v>
      </c>
      <c r="E42" s="1">
        <v>1749</v>
      </c>
      <c r="F42" s="1">
        <v>183788</v>
      </c>
      <c r="G42" s="1">
        <v>1444</v>
      </c>
      <c r="H42" s="1">
        <v>154106</v>
      </c>
      <c r="I42" s="1">
        <v>1398</v>
      </c>
      <c r="J42" s="1">
        <v>149123</v>
      </c>
      <c r="K42" s="1">
        <v>885</v>
      </c>
      <c r="L42" s="1">
        <v>98442</v>
      </c>
      <c r="M42" s="1">
        <v>371</v>
      </c>
      <c r="N42" s="1">
        <v>43232</v>
      </c>
      <c r="O42" s="1">
        <v>7576</v>
      </c>
      <c r="P42" s="1">
        <v>805611</v>
      </c>
      <c r="Q42" s="1">
        <v>815</v>
      </c>
      <c r="R42" s="1">
        <v>92476</v>
      </c>
      <c r="S42" s="2">
        <v>0.6</v>
      </c>
    </row>
    <row r="43" spans="1:19">
      <c r="A43" s="1" t="s">
        <v>60</v>
      </c>
      <c r="B43" s="1">
        <v>32</v>
      </c>
      <c r="C43" s="1">
        <v>5143</v>
      </c>
      <c r="D43" s="1">
        <v>286960</v>
      </c>
      <c r="E43" s="1">
        <v>6162</v>
      </c>
      <c r="F43" s="1">
        <v>327781</v>
      </c>
      <c r="G43" s="1">
        <v>5188</v>
      </c>
      <c r="H43" s="1">
        <v>282202</v>
      </c>
      <c r="I43" s="1">
        <v>3520</v>
      </c>
      <c r="J43" s="1">
        <v>192096</v>
      </c>
      <c r="K43" s="1">
        <v>839</v>
      </c>
      <c r="L43" s="1">
        <v>46066</v>
      </c>
      <c r="M43" s="1">
        <v>212</v>
      </c>
      <c r="N43" s="1">
        <v>11616</v>
      </c>
      <c r="O43" s="1">
        <v>21064</v>
      </c>
      <c r="P43" s="1">
        <v>1146723</v>
      </c>
      <c r="Q43" s="1">
        <v>1107</v>
      </c>
      <c r="R43" s="1">
        <v>84340</v>
      </c>
      <c r="S43" s="2">
        <v>0.3</v>
      </c>
    </row>
    <row r="44" spans="1:19">
      <c r="A44" s="1" t="s">
        <v>61</v>
      </c>
      <c r="B44" s="1">
        <v>3</v>
      </c>
      <c r="C44" s="1">
        <v>136</v>
      </c>
      <c r="D44" s="1">
        <v>22782</v>
      </c>
      <c r="E44" s="1">
        <v>171</v>
      </c>
      <c r="F44" s="1">
        <v>28616</v>
      </c>
      <c r="G44" s="1">
        <v>180</v>
      </c>
      <c r="H44" s="1">
        <v>30870</v>
      </c>
      <c r="I44" s="1">
        <v>201</v>
      </c>
      <c r="J44" s="1">
        <v>34866</v>
      </c>
      <c r="K44" s="1">
        <v>98</v>
      </c>
      <c r="L44" s="1">
        <v>16839</v>
      </c>
      <c r="M44" s="1">
        <v>64</v>
      </c>
      <c r="N44" s="1">
        <v>11036</v>
      </c>
      <c r="O44" s="1">
        <v>850</v>
      </c>
      <c r="P44" s="1">
        <v>145010</v>
      </c>
      <c r="Q44" s="1">
        <v>479</v>
      </c>
      <c r="R44" s="1">
        <v>83517</v>
      </c>
      <c r="S44" s="2">
        <v>3.4</v>
      </c>
    </row>
    <row r="45" spans="1:19">
      <c r="A45" s="1" t="s">
        <v>62</v>
      </c>
      <c r="B45" s="1">
        <v>8</v>
      </c>
      <c r="C45" s="1">
        <v>141</v>
      </c>
      <c r="D45" s="1">
        <v>14907</v>
      </c>
      <c r="E45" s="1">
        <v>225</v>
      </c>
      <c r="F45" s="1">
        <v>23893</v>
      </c>
      <c r="G45" s="1">
        <v>155</v>
      </c>
      <c r="H45" s="1">
        <v>16190</v>
      </c>
      <c r="I45" s="1">
        <v>162</v>
      </c>
      <c r="J45" s="1">
        <v>16925</v>
      </c>
      <c r="K45" s="1">
        <v>126</v>
      </c>
      <c r="L45" s="1">
        <v>13952</v>
      </c>
      <c r="M45" s="1">
        <v>118</v>
      </c>
      <c r="N45" s="1">
        <v>12903</v>
      </c>
      <c r="O45" s="1">
        <v>927</v>
      </c>
      <c r="P45" s="1">
        <v>98769</v>
      </c>
      <c r="Q45" s="1">
        <v>719</v>
      </c>
      <c r="R45" s="1">
        <v>82157</v>
      </c>
      <c r="S45" s="2">
        <v>4.7</v>
      </c>
    </row>
    <row r="46" spans="1:19">
      <c r="A46" s="1" t="s">
        <v>63</v>
      </c>
      <c r="B46" s="1">
        <v>6</v>
      </c>
      <c r="C46" s="1">
        <v>158</v>
      </c>
      <c r="D46" s="1">
        <v>23000</v>
      </c>
      <c r="E46" s="1">
        <v>84</v>
      </c>
      <c r="F46" s="1">
        <v>14018</v>
      </c>
      <c r="G46" s="1">
        <v>126</v>
      </c>
      <c r="H46" s="1">
        <v>23774</v>
      </c>
      <c r="I46" s="1">
        <v>92</v>
      </c>
      <c r="J46" s="1">
        <v>20254</v>
      </c>
      <c r="K46" s="1">
        <v>55</v>
      </c>
      <c r="L46" s="1">
        <v>11572</v>
      </c>
      <c r="M46" s="1">
        <v>37</v>
      </c>
      <c r="N46" s="1">
        <v>8018</v>
      </c>
      <c r="O46" s="1">
        <v>552</v>
      </c>
      <c r="P46" s="1">
        <v>100636</v>
      </c>
      <c r="Q46" s="1">
        <v>410</v>
      </c>
      <c r="R46" s="1">
        <v>79280</v>
      </c>
      <c r="S46" s="2">
        <v>4.5</v>
      </c>
    </row>
    <row r="47" spans="1:19">
      <c r="A47" s="1" t="s">
        <v>64</v>
      </c>
      <c r="B47" s="1">
        <v>4</v>
      </c>
      <c r="C47" s="1">
        <v>156</v>
      </c>
      <c r="D47" s="1">
        <v>19112</v>
      </c>
      <c r="E47" s="1">
        <v>295</v>
      </c>
      <c r="F47" s="1">
        <v>52988</v>
      </c>
      <c r="G47" s="1">
        <v>441</v>
      </c>
      <c r="H47" s="1">
        <v>75620</v>
      </c>
      <c r="I47" s="1">
        <v>424</v>
      </c>
      <c r="J47" s="1">
        <v>71187</v>
      </c>
      <c r="K47" s="1">
        <v>325</v>
      </c>
      <c r="L47" s="1">
        <v>47851</v>
      </c>
      <c r="M47" s="1">
        <v>188</v>
      </c>
      <c r="N47" s="1">
        <v>25076</v>
      </c>
      <c r="O47" s="1">
        <v>1829</v>
      </c>
      <c r="P47" s="1">
        <v>291833</v>
      </c>
      <c r="Q47" s="1">
        <v>592</v>
      </c>
      <c r="R47" s="1">
        <v>76010</v>
      </c>
      <c r="S47" s="2">
        <v>1.9</v>
      </c>
    </row>
    <row r="48" spans="1:19">
      <c r="A48" s="1" t="s">
        <v>65</v>
      </c>
      <c r="B48" s="1">
        <v>4</v>
      </c>
      <c r="C48" s="1">
        <v>1</v>
      </c>
      <c r="D48" s="1">
        <v>110</v>
      </c>
      <c r="E48" s="1">
        <v>12</v>
      </c>
      <c r="F48" s="1">
        <v>1409</v>
      </c>
      <c r="G48" s="1">
        <v>207</v>
      </c>
      <c r="H48" s="1">
        <v>20863</v>
      </c>
      <c r="I48" s="1">
        <v>422</v>
      </c>
      <c r="J48" s="1">
        <v>42284</v>
      </c>
      <c r="K48" s="1">
        <v>322</v>
      </c>
      <c r="L48" s="1">
        <v>32351</v>
      </c>
      <c r="M48" s="1">
        <v>213</v>
      </c>
      <c r="N48" s="1">
        <v>21538</v>
      </c>
      <c r="O48" s="1">
        <v>1177</v>
      </c>
      <c r="P48" s="1">
        <v>118555</v>
      </c>
      <c r="Q48" s="1">
        <v>691</v>
      </c>
      <c r="R48" s="1">
        <v>72622</v>
      </c>
      <c r="S48" s="2">
        <v>3.5</v>
      </c>
    </row>
    <row r="49" spans="1:19">
      <c r="A49" s="1" t="s">
        <v>66</v>
      </c>
      <c r="B49" s="1">
        <v>4</v>
      </c>
      <c r="C49" s="1">
        <v>1047</v>
      </c>
      <c r="D49" s="1">
        <v>135233</v>
      </c>
      <c r="E49" s="1">
        <v>381</v>
      </c>
      <c r="F49" s="1">
        <v>49074</v>
      </c>
      <c r="G49" s="1">
        <v>184</v>
      </c>
      <c r="H49" s="1">
        <v>23732</v>
      </c>
      <c r="I49" s="1">
        <v>160</v>
      </c>
      <c r="J49" s="1">
        <v>20727</v>
      </c>
      <c r="K49" s="1">
        <v>117</v>
      </c>
      <c r="L49" s="1">
        <v>15167</v>
      </c>
      <c r="M49" s="1">
        <v>94</v>
      </c>
      <c r="N49" s="1">
        <v>12309</v>
      </c>
      <c r="O49" s="1">
        <v>1983</v>
      </c>
      <c r="P49" s="1">
        <v>256242</v>
      </c>
      <c r="Q49" s="1">
        <v>546</v>
      </c>
      <c r="R49" s="1">
        <v>71023</v>
      </c>
      <c r="S49" s="2">
        <v>1.7</v>
      </c>
    </row>
    <row r="50" spans="1:19">
      <c r="A50" s="1" t="s">
        <v>67</v>
      </c>
      <c r="B50" s="1">
        <v>11</v>
      </c>
      <c r="C50" s="1">
        <v>538</v>
      </c>
      <c r="D50" s="1">
        <v>11119</v>
      </c>
      <c r="E50" s="1">
        <v>127</v>
      </c>
      <c r="F50" s="1">
        <v>6791</v>
      </c>
      <c r="G50" s="1">
        <v>31</v>
      </c>
      <c r="H50" s="1">
        <v>2756</v>
      </c>
      <c r="I50" s="1">
        <v>415</v>
      </c>
      <c r="J50" s="1">
        <v>16428</v>
      </c>
      <c r="K50" s="1">
        <v>889</v>
      </c>
      <c r="L50" s="1">
        <v>30250</v>
      </c>
      <c r="M50" s="1">
        <v>575</v>
      </c>
      <c r="N50" s="1">
        <v>20497</v>
      </c>
      <c r="O50" s="1">
        <v>2575</v>
      </c>
      <c r="P50" s="1">
        <v>87841</v>
      </c>
      <c r="Q50" s="1">
        <v>1803</v>
      </c>
      <c r="R50" s="1">
        <v>68835</v>
      </c>
      <c r="S50" s="2">
        <v>4.2</v>
      </c>
    </row>
    <row r="51" spans="1:19">
      <c r="A51" s="1" t="s">
        <v>68</v>
      </c>
      <c r="B51" s="1">
        <v>11</v>
      </c>
      <c r="C51" s="1">
        <v>170</v>
      </c>
      <c r="D51" s="1">
        <v>17552</v>
      </c>
      <c r="E51" s="1">
        <v>195</v>
      </c>
      <c r="F51" s="1">
        <v>21991</v>
      </c>
      <c r="G51" s="1">
        <v>360</v>
      </c>
      <c r="H51" s="1">
        <v>41607</v>
      </c>
      <c r="I51" s="1">
        <v>303</v>
      </c>
      <c r="J51" s="1">
        <v>36068</v>
      </c>
      <c r="K51" s="1">
        <v>181</v>
      </c>
      <c r="L51" s="1">
        <v>21100</v>
      </c>
      <c r="M51" s="1">
        <v>135</v>
      </c>
      <c r="N51" s="1">
        <v>15180</v>
      </c>
      <c r="O51" s="1">
        <v>1344</v>
      </c>
      <c r="P51" s="1">
        <v>153498</v>
      </c>
      <c r="Q51" s="1">
        <v>544</v>
      </c>
      <c r="R51" s="1">
        <v>61912</v>
      </c>
      <c r="S51" s="2">
        <v>2.4</v>
      </c>
    </row>
    <row r="52" spans="1:19">
      <c r="A52" s="1" t="s">
        <v>69</v>
      </c>
      <c r="B52" s="1">
        <v>4</v>
      </c>
      <c r="C52" s="1">
        <v>0</v>
      </c>
      <c r="D52" s="1">
        <v>0</v>
      </c>
      <c r="E52" s="1">
        <v>82</v>
      </c>
      <c r="F52" s="1">
        <v>18296</v>
      </c>
      <c r="G52" s="1">
        <v>704</v>
      </c>
      <c r="H52" s="1">
        <v>106498</v>
      </c>
      <c r="I52" s="1">
        <v>507</v>
      </c>
      <c r="J52" s="1">
        <v>78658</v>
      </c>
      <c r="K52" s="1">
        <v>365</v>
      </c>
      <c r="L52" s="1">
        <v>66609</v>
      </c>
      <c r="M52" s="1">
        <v>299</v>
      </c>
      <c r="N52" s="1">
        <v>59065</v>
      </c>
      <c r="O52" s="1">
        <v>1957</v>
      </c>
      <c r="P52" s="1">
        <v>329126</v>
      </c>
      <c r="Q52" s="1">
        <v>429</v>
      </c>
      <c r="R52" s="1">
        <v>61715</v>
      </c>
      <c r="S52" s="2">
        <v>1.3</v>
      </c>
    </row>
    <row r="53" spans="1:19">
      <c r="A53" s="1" t="s">
        <v>70</v>
      </c>
      <c r="B53" s="1">
        <v>3</v>
      </c>
      <c r="C53" s="1">
        <v>75</v>
      </c>
      <c r="D53" s="1">
        <v>12412</v>
      </c>
      <c r="E53" s="1">
        <v>75</v>
      </c>
      <c r="F53" s="1">
        <v>12677</v>
      </c>
      <c r="G53" s="1">
        <v>74</v>
      </c>
      <c r="H53" s="1">
        <v>13578</v>
      </c>
      <c r="I53" s="1">
        <v>77</v>
      </c>
      <c r="J53" s="1">
        <v>13333</v>
      </c>
      <c r="K53" s="1">
        <v>60</v>
      </c>
      <c r="L53" s="1">
        <v>9180</v>
      </c>
      <c r="M53" s="1">
        <v>35</v>
      </c>
      <c r="N53" s="1">
        <v>6988</v>
      </c>
      <c r="O53" s="1">
        <v>396</v>
      </c>
      <c r="P53" s="1">
        <v>68168</v>
      </c>
      <c r="Q53" s="1">
        <v>200</v>
      </c>
      <c r="R53" s="1">
        <v>61646</v>
      </c>
      <c r="S53" s="2">
        <v>3</v>
      </c>
    </row>
    <row r="54" spans="1:19">
      <c r="A54" s="1" t="s">
        <v>71</v>
      </c>
      <c r="B54" s="1">
        <v>2</v>
      </c>
      <c r="C54" s="1">
        <v>753</v>
      </c>
      <c r="D54" s="1">
        <v>51957</v>
      </c>
      <c r="E54" s="1">
        <v>659</v>
      </c>
      <c r="F54" s="1">
        <v>45471</v>
      </c>
      <c r="G54" s="1">
        <v>459</v>
      </c>
      <c r="H54" s="1">
        <v>31671</v>
      </c>
      <c r="I54" s="1">
        <v>378</v>
      </c>
      <c r="J54" s="1">
        <v>27628</v>
      </c>
      <c r="K54" s="1">
        <v>278</v>
      </c>
      <c r="L54" s="1">
        <v>21922</v>
      </c>
      <c r="M54" s="1">
        <v>167</v>
      </c>
      <c r="N54" s="1">
        <v>13193</v>
      </c>
      <c r="O54" s="1">
        <v>2694</v>
      </c>
      <c r="P54" s="1">
        <v>191842</v>
      </c>
      <c r="Q54" s="1">
        <v>782</v>
      </c>
      <c r="R54" s="1">
        <v>61021</v>
      </c>
      <c r="S54" s="2">
        <v>1.7</v>
      </c>
    </row>
    <row r="55" spans="1:19">
      <c r="A55" s="1" t="s">
        <v>72</v>
      </c>
      <c r="B55" s="1">
        <v>8</v>
      </c>
      <c r="C55" s="1">
        <v>14</v>
      </c>
      <c r="D55" s="1">
        <v>1593</v>
      </c>
      <c r="E55" s="1">
        <v>71</v>
      </c>
      <c r="F55" s="1">
        <v>7596</v>
      </c>
      <c r="G55" s="1">
        <v>100</v>
      </c>
      <c r="H55" s="1">
        <v>10678</v>
      </c>
      <c r="I55" s="1">
        <v>157</v>
      </c>
      <c r="J55" s="1">
        <v>16750</v>
      </c>
      <c r="K55" s="1">
        <v>134</v>
      </c>
      <c r="L55" s="1">
        <v>15224</v>
      </c>
      <c r="M55" s="1">
        <v>104</v>
      </c>
      <c r="N55" s="1">
        <v>13126</v>
      </c>
      <c r="O55" s="1">
        <v>580</v>
      </c>
      <c r="P55" s="1">
        <v>64967</v>
      </c>
      <c r="Q55" s="1">
        <v>374</v>
      </c>
      <c r="R55" s="1">
        <v>60240</v>
      </c>
      <c r="S55" s="2">
        <v>3.9</v>
      </c>
    </row>
    <row r="56" spans="1:19">
      <c r="A56" s="1" t="s">
        <v>73</v>
      </c>
      <c r="B56" s="1">
        <v>11</v>
      </c>
      <c r="C56" s="1">
        <v>2602</v>
      </c>
      <c r="D56" s="1">
        <v>27676</v>
      </c>
      <c r="E56" s="1">
        <v>1032</v>
      </c>
      <c r="F56" s="1">
        <v>13560</v>
      </c>
      <c r="G56" s="1">
        <v>833</v>
      </c>
      <c r="H56" s="1">
        <v>13292</v>
      </c>
      <c r="I56" s="1">
        <v>728</v>
      </c>
      <c r="J56" s="1">
        <v>9229</v>
      </c>
      <c r="K56" s="1">
        <v>556</v>
      </c>
      <c r="L56" s="1">
        <v>16402</v>
      </c>
      <c r="M56" s="1">
        <v>162</v>
      </c>
      <c r="N56" s="1">
        <v>7890</v>
      </c>
      <c r="O56" s="1">
        <v>5913</v>
      </c>
      <c r="P56" s="1">
        <v>88050</v>
      </c>
      <c r="Q56" s="1">
        <v>1054</v>
      </c>
      <c r="R56" s="1">
        <v>60087</v>
      </c>
      <c r="S56" s="2">
        <v>1.1</v>
      </c>
    </row>
    <row r="57" spans="1:19">
      <c r="A57" s="1" t="s">
        <v>74</v>
      </c>
      <c r="B57" s="1">
        <v>7</v>
      </c>
      <c r="C57" s="1">
        <v>173</v>
      </c>
      <c r="D57" s="1">
        <v>11502</v>
      </c>
      <c r="E57" s="1">
        <v>301</v>
      </c>
      <c r="F57" s="1">
        <v>22056</v>
      </c>
      <c r="G57" s="1">
        <v>265</v>
      </c>
      <c r="H57" s="1">
        <v>16813</v>
      </c>
      <c r="I57" s="1">
        <v>356</v>
      </c>
      <c r="J57" s="1">
        <v>20526</v>
      </c>
      <c r="K57" s="1">
        <v>202</v>
      </c>
      <c r="L57" s="1">
        <v>13480</v>
      </c>
      <c r="M57" s="1">
        <v>154</v>
      </c>
      <c r="N57" s="1">
        <v>9899</v>
      </c>
      <c r="O57" s="1">
        <v>1451</v>
      </c>
      <c r="P57" s="1">
        <v>94277</v>
      </c>
      <c r="Q57" s="1">
        <v>566</v>
      </c>
      <c r="R57" s="1">
        <v>59934</v>
      </c>
      <c r="S57" s="2">
        <v>2.3</v>
      </c>
    </row>
    <row r="58" spans="1:19">
      <c r="A58" s="1" t="s">
        <v>75</v>
      </c>
      <c r="B58" s="1">
        <v>22</v>
      </c>
      <c r="C58" s="1">
        <v>1477</v>
      </c>
      <c r="D58" s="1">
        <v>123746</v>
      </c>
      <c r="E58" s="1">
        <v>1152</v>
      </c>
      <c r="F58" s="1">
        <v>99390</v>
      </c>
      <c r="G58" s="1">
        <v>1594</v>
      </c>
      <c r="H58" s="1">
        <v>130205</v>
      </c>
      <c r="I58" s="1">
        <v>1327</v>
      </c>
      <c r="J58" s="1">
        <v>115362</v>
      </c>
      <c r="K58" s="1">
        <v>1278</v>
      </c>
      <c r="L58" s="1">
        <v>105299</v>
      </c>
      <c r="M58" s="1">
        <v>476</v>
      </c>
      <c r="N58" s="1">
        <v>43453</v>
      </c>
      <c r="O58" s="1">
        <v>7304</v>
      </c>
      <c r="P58" s="1">
        <v>617454</v>
      </c>
      <c r="Q58" s="1">
        <v>596</v>
      </c>
      <c r="R58" s="1">
        <v>59358</v>
      </c>
      <c r="S58" s="2">
        <v>0.5</v>
      </c>
    </row>
    <row r="59" spans="1:19">
      <c r="A59" s="1" t="s">
        <v>76</v>
      </c>
      <c r="B59" s="1">
        <v>7</v>
      </c>
      <c r="C59" s="1">
        <v>1481</v>
      </c>
      <c r="D59" s="1">
        <v>33200</v>
      </c>
      <c r="E59" s="1">
        <v>771</v>
      </c>
      <c r="F59" s="1">
        <v>14524</v>
      </c>
      <c r="G59" s="1">
        <v>409</v>
      </c>
      <c r="H59" s="1">
        <v>10240</v>
      </c>
      <c r="I59" s="1">
        <v>338</v>
      </c>
      <c r="J59" s="1">
        <v>6954</v>
      </c>
      <c r="K59" s="1">
        <v>540</v>
      </c>
      <c r="L59" s="1">
        <v>10952</v>
      </c>
      <c r="M59" s="1">
        <v>239</v>
      </c>
      <c r="N59" s="1">
        <v>4800</v>
      </c>
      <c r="O59" s="1">
        <v>3778</v>
      </c>
      <c r="P59" s="1">
        <v>80670</v>
      </c>
      <c r="Q59" s="1">
        <v>1487</v>
      </c>
      <c r="R59" s="1">
        <v>58613</v>
      </c>
      <c r="S59" s="2">
        <v>2.4</v>
      </c>
    </row>
    <row r="60" spans="1:19">
      <c r="A60" s="1" t="s">
        <v>77</v>
      </c>
      <c r="B60" s="1">
        <v>2</v>
      </c>
      <c r="C60" s="1">
        <v>0</v>
      </c>
      <c r="D60" s="1">
        <v>0</v>
      </c>
      <c r="E60" s="1">
        <v>9</v>
      </c>
      <c r="F60" s="1">
        <v>675</v>
      </c>
      <c r="G60" s="1">
        <v>145</v>
      </c>
      <c r="H60" s="1">
        <v>10875</v>
      </c>
      <c r="I60" s="1">
        <v>167</v>
      </c>
      <c r="J60" s="1">
        <v>13755</v>
      </c>
      <c r="K60" s="1">
        <v>193</v>
      </c>
      <c r="L60" s="1">
        <v>16275</v>
      </c>
      <c r="M60" s="1">
        <v>185</v>
      </c>
      <c r="N60" s="1">
        <v>15925</v>
      </c>
      <c r="O60" s="1">
        <v>699</v>
      </c>
      <c r="P60" s="1">
        <v>57505</v>
      </c>
      <c r="Q60" s="1">
        <v>544</v>
      </c>
      <c r="R60" s="1">
        <v>58425</v>
      </c>
      <c r="S60" s="2">
        <v>4.7</v>
      </c>
    </row>
    <row r="61" spans="1:19">
      <c r="A61" s="1" t="s">
        <v>78</v>
      </c>
      <c r="B61" s="1">
        <v>6</v>
      </c>
      <c r="C61" s="1">
        <v>208</v>
      </c>
      <c r="D61" s="1">
        <v>29232</v>
      </c>
      <c r="E61" s="1">
        <v>184</v>
      </c>
      <c r="F61" s="1">
        <v>25395</v>
      </c>
      <c r="G61" s="1">
        <v>239</v>
      </c>
      <c r="H61" s="1">
        <v>32284</v>
      </c>
      <c r="I61" s="1">
        <v>322</v>
      </c>
      <c r="J61" s="1">
        <v>41891</v>
      </c>
      <c r="K61" s="1">
        <v>259</v>
      </c>
      <c r="L61" s="1">
        <v>34550</v>
      </c>
      <c r="M61" s="1">
        <v>189</v>
      </c>
      <c r="N61" s="1">
        <v>26669</v>
      </c>
      <c r="O61" s="1">
        <v>1401</v>
      </c>
      <c r="P61" s="1">
        <v>190021</v>
      </c>
      <c r="Q61" s="1">
        <v>459</v>
      </c>
      <c r="R61" s="1">
        <v>57019</v>
      </c>
      <c r="S61" s="2">
        <v>2</v>
      </c>
    </row>
    <row r="62" spans="1:19">
      <c r="A62" s="1" t="s">
        <v>79</v>
      </c>
      <c r="B62" s="1">
        <v>4</v>
      </c>
      <c r="C62" s="1">
        <v>0</v>
      </c>
      <c r="D62" s="1">
        <v>0</v>
      </c>
      <c r="E62" s="1">
        <v>9</v>
      </c>
      <c r="F62" s="1">
        <v>1431</v>
      </c>
      <c r="G62" s="1">
        <v>82</v>
      </c>
      <c r="H62" s="1">
        <v>13038</v>
      </c>
      <c r="I62" s="1">
        <v>81</v>
      </c>
      <c r="J62" s="1">
        <v>12879</v>
      </c>
      <c r="K62" s="1">
        <v>63</v>
      </c>
      <c r="L62" s="1">
        <v>10017</v>
      </c>
      <c r="M62" s="1">
        <v>53</v>
      </c>
      <c r="N62" s="1">
        <v>8427</v>
      </c>
      <c r="O62" s="1">
        <v>288</v>
      </c>
      <c r="P62" s="1">
        <v>45792</v>
      </c>
      <c r="Q62" s="1">
        <v>351</v>
      </c>
      <c r="R62" s="1">
        <v>55809</v>
      </c>
      <c r="S62" s="2">
        <v>7.3</v>
      </c>
    </row>
    <row r="63" spans="1:19">
      <c r="A63" s="1" t="s">
        <v>80</v>
      </c>
      <c r="B63" s="1">
        <v>24</v>
      </c>
      <c r="C63" s="1">
        <v>1285</v>
      </c>
      <c r="D63" s="1">
        <v>54450</v>
      </c>
      <c r="E63" s="1">
        <v>1345</v>
      </c>
      <c r="F63" s="1">
        <v>57551</v>
      </c>
      <c r="G63" s="1">
        <v>1163</v>
      </c>
      <c r="H63" s="1">
        <v>52760</v>
      </c>
      <c r="I63" s="1">
        <v>840</v>
      </c>
      <c r="J63" s="1">
        <v>42453</v>
      </c>
      <c r="K63" s="1">
        <v>583</v>
      </c>
      <c r="L63" s="1">
        <v>31859</v>
      </c>
      <c r="M63" s="1">
        <v>259</v>
      </c>
      <c r="N63" s="1">
        <v>17217</v>
      </c>
      <c r="O63" s="1">
        <v>5475</v>
      </c>
      <c r="P63" s="1">
        <v>256290</v>
      </c>
      <c r="Q63" s="1">
        <v>852</v>
      </c>
      <c r="R63" s="1">
        <v>55076</v>
      </c>
      <c r="S63" s="2">
        <v>0.9</v>
      </c>
    </row>
    <row r="64" spans="1:19">
      <c r="A64" s="1" t="s">
        <v>81</v>
      </c>
      <c r="B64" s="1">
        <v>4</v>
      </c>
      <c r="C64" s="1">
        <v>0</v>
      </c>
      <c r="D64" s="1">
        <v>0</v>
      </c>
      <c r="E64" s="1">
        <v>21</v>
      </c>
      <c r="F64" s="1">
        <v>630</v>
      </c>
      <c r="G64" s="1">
        <v>321</v>
      </c>
      <c r="H64" s="1">
        <v>9630</v>
      </c>
      <c r="I64" s="1">
        <v>357</v>
      </c>
      <c r="J64" s="1">
        <v>10710</v>
      </c>
      <c r="K64" s="1">
        <v>198</v>
      </c>
      <c r="L64" s="1">
        <v>5940</v>
      </c>
      <c r="M64" s="1">
        <v>168</v>
      </c>
      <c r="N64" s="1">
        <v>5040</v>
      </c>
      <c r="O64" s="1">
        <v>1065</v>
      </c>
      <c r="P64" s="1">
        <v>31950</v>
      </c>
      <c r="Q64" s="1">
        <v>1823</v>
      </c>
      <c r="R64" s="1">
        <v>54690</v>
      </c>
      <c r="S64" s="2">
        <v>10.3</v>
      </c>
    </row>
    <row r="65" spans="1:19">
      <c r="A65" s="1" t="s">
        <v>82</v>
      </c>
      <c r="B65" s="1">
        <v>7</v>
      </c>
      <c r="C65" s="1">
        <v>659</v>
      </c>
      <c r="D65" s="1">
        <v>69869</v>
      </c>
      <c r="E65" s="1">
        <v>588</v>
      </c>
      <c r="F65" s="1">
        <v>48844</v>
      </c>
      <c r="G65" s="1">
        <v>349</v>
      </c>
      <c r="H65" s="1">
        <v>22104</v>
      </c>
      <c r="I65" s="1">
        <v>442</v>
      </c>
      <c r="J65" s="1">
        <v>27569</v>
      </c>
      <c r="K65" s="1">
        <v>325</v>
      </c>
      <c r="L65" s="1">
        <v>19493</v>
      </c>
      <c r="M65" s="1">
        <v>320</v>
      </c>
      <c r="N65" s="1">
        <v>21700</v>
      </c>
      <c r="O65" s="1">
        <v>2683</v>
      </c>
      <c r="P65" s="1">
        <v>209579</v>
      </c>
      <c r="Q65" s="1">
        <v>427</v>
      </c>
      <c r="R65" s="1">
        <v>53920</v>
      </c>
      <c r="S65" s="2">
        <v>1</v>
      </c>
    </row>
    <row r="66" spans="1:19">
      <c r="A66" s="1" t="s">
        <v>83</v>
      </c>
      <c r="B66" s="1">
        <v>1</v>
      </c>
      <c r="C66" s="1">
        <v>458</v>
      </c>
      <c r="D66" s="1">
        <v>32933</v>
      </c>
      <c r="E66" s="1">
        <v>213</v>
      </c>
      <c r="F66" s="1">
        <v>15766</v>
      </c>
      <c r="G66" s="1">
        <v>541</v>
      </c>
      <c r="H66" s="1">
        <v>36539</v>
      </c>
      <c r="I66" s="1">
        <v>509</v>
      </c>
      <c r="J66" s="1">
        <v>35520</v>
      </c>
      <c r="K66" s="1">
        <v>226</v>
      </c>
      <c r="L66" s="1">
        <v>14311</v>
      </c>
      <c r="M66" s="1">
        <v>55</v>
      </c>
      <c r="N66" s="1">
        <v>3481</v>
      </c>
      <c r="O66" s="1">
        <v>2003</v>
      </c>
      <c r="P66" s="1">
        <v>138551</v>
      </c>
      <c r="Q66" s="1">
        <v>761</v>
      </c>
      <c r="R66" s="1">
        <v>51464</v>
      </c>
      <c r="S66" s="2">
        <v>2.3</v>
      </c>
    </row>
    <row r="67" spans="1:19">
      <c r="A67" s="1" t="s">
        <v>84</v>
      </c>
      <c r="B67" s="1">
        <v>17</v>
      </c>
      <c r="C67" s="1">
        <v>1020</v>
      </c>
      <c r="D67" s="1">
        <v>122942</v>
      </c>
      <c r="E67" s="1">
        <v>1073</v>
      </c>
      <c r="F67" s="1">
        <v>134686</v>
      </c>
      <c r="G67" s="1">
        <v>911</v>
      </c>
      <c r="H67" s="1">
        <v>118249</v>
      </c>
      <c r="I67" s="1">
        <v>608</v>
      </c>
      <c r="J67" s="1">
        <v>75579</v>
      </c>
      <c r="K67" s="1">
        <v>519</v>
      </c>
      <c r="L67" s="1">
        <v>62496</v>
      </c>
      <c r="M67" s="1">
        <v>330</v>
      </c>
      <c r="N67" s="1">
        <v>40812</v>
      </c>
      <c r="O67" s="1">
        <v>4461</v>
      </c>
      <c r="P67" s="1">
        <v>554764</v>
      </c>
      <c r="Q67" s="1">
        <v>347</v>
      </c>
      <c r="R67" s="1">
        <v>50622</v>
      </c>
      <c r="S67" s="2">
        <v>0.5</v>
      </c>
    </row>
    <row r="68" spans="1:19">
      <c r="A68" s="1" t="s">
        <v>85</v>
      </c>
      <c r="B68" s="1">
        <v>3</v>
      </c>
      <c r="C68" s="1">
        <v>17</v>
      </c>
      <c r="D68" s="1">
        <v>1290</v>
      </c>
      <c r="E68" s="1">
        <v>48</v>
      </c>
      <c r="F68" s="1">
        <v>4143</v>
      </c>
      <c r="G68" s="1">
        <v>180</v>
      </c>
      <c r="H68" s="1">
        <v>18907</v>
      </c>
      <c r="I68" s="1">
        <v>291</v>
      </c>
      <c r="J68" s="1">
        <v>29085</v>
      </c>
      <c r="K68" s="1">
        <v>160</v>
      </c>
      <c r="L68" s="1">
        <v>18000</v>
      </c>
      <c r="M68" s="1">
        <v>105</v>
      </c>
      <c r="N68" s="1">
        <v>11887</v>
      </c>
      <c r="O68" s="1">
        <v>801</v>
      </c>
      <c r="P68" s="1">
        <v>83312</v>
      </c>
      <c r="Q68" s="1">
        <v>430</v>
      </c>
      <c r="R68" s="1">
        <v>50515</v>
      </c>
      <c r="S68" s="2">
        <v>3.2</v>
      </c>
    </row>
    <row r="69" spans="1:19">
      <c r="A69" s="1" t="s">
        <v>86</v>
      </c>
      <c r="B69" s="1">
        <v>6</v>
      </c>
      <c r="C69" s="1">
        <v>224</v>
      </c>
      <c r="D69" s="1">
        <v>20474</v>
      </c>
      <c r="E69" s="1">
        <v>316</v>
      </c>
      <c r="F69" s="1">
        <v>29078</v>
      </c>
      <c r="G69" s="1">
        <v>234</v>
      </c>
      <c r="H69" s="1">
        <v>22500</v>
      </c>
      <c r="I69" s="1">
        <v>153</v>
      </c>
      <c r="J69" s="1">
        <v>14958</v>
      </c>
      <c r="K69" s="1">
        <v>162</v>
      </c>
      <c r="L69" s="1">
        <v>16128</v>
      </c>
      <c r="M69" s="1">
        <v>92</v>
      </c>
      <c r="N69" s="1">
        <v>9349</v>
      </c>
      <c r="O69" s="1">
        <v>1181</v>
      </c>
      <c r="P69" s="1">
        <v>112486</v>
      </c>
      <c r="Q69" s="1">
        <v>485</v>
      </c>
      <c r="R69" s="1">
        <v>48501</v>
      </c>
      <c r="S69" s="2">
        <v>2.5</v>
      </c>
    </row>
    <row r="70" spans="1:19">
      <c r="A70" s="1" t="s">
        <v>87</v>
      </c>
      <c r="B70" s="1">
        <v>5</v>
      </c>
      <c r="C70" s="1">
        <v>472</v>
      </c>
      <c r="D70" s="1">
        <v>25596</v>
      </c>
      <c r="E70" s="1">
        <v>536</v>
      </c>
      <c r="F70" s="1">
        <v>28930</v>
      </c>
      <c r="G70" s="1">
        <v>625</v>
      </c>
      <c r="H70" s="1">
        <v>26560</v>
      </c>
      <c r="I70" s="1">
        <v>641</v>
      </c>
      <c r="J70" s="1">
        <v>25122</v>
      </c>
      <c r="K70" s="1">
        <v>508</v>
      </c>
      <c r="L70" s="1">
        <v>20596</v>
      </c>
      <c r="M70" s="1">
        <v>523</v>
      </c>
      <c r="N70" s="1">
        <v>20893</v>
      </c>
      <c r="O70" s="1">
        <v>3305</v>
      </c>
      <c r="P70" s="1">
        <v>147697</v>
      </c>
      <c r="Q70" s="1">
        <v>1145</v>
      </c>
      <c r="R70" s="1">
        <v>46794</v>
      </c>
      <c r="S70" s="2">
        <v>2.1</v>
      </c>
    </row>
    <row r="71" spans="1:19">
      <c r="A71" s="1" t="s">
        <v>88</v>
      </c>
      <c r="B71" s="1">
        <v>21</v>
      </c>
      <c r="C71" s="1">
        <v>1726</v>
      </c>
      <c r="D71" s="1">
        <v>46121</v>
      </c>
      <c r="E71" s="1">
        <v>1399</v>
      </c>
      <c r="F71" s="1">
        <v>36536</v>
      </c>
      <c r="G71" s="1">
        <v>1016</v>
      </c>
      <c r="H71" s="1">
        <v>27470</v>
      </c>
      <c r="I71" s="1">
        <v>1065</v>
      </c>
      <c r="J71" s="1">
        <v>29645</v>
      </c>
      <c r="K71" s="1">
        <v>721</v>
      </c>
      <c r="L71" s="1">
        <v>21044</v>
      </c>
      <c r="M71" s="1">
        <v>433</v>
      </c>
      <c r="N71" s="1">
        <v>11084</v>
      </c>
      <c r="O71" s="1">
        <v>6360</v>
      </c>
      <c r="P71" s="1">
        <v>171901</v>
      </c>
      <c r="Q71" s="1">
        <v>1785</v>
      </c>
      <c r="R71" s="1">
        <v>46170</v>
      </c>
      <c r="S71" s="2">
        <v>1.7</v>
      </c>
    </row>
    <row r="72" spans="1:19">
      <c r="A72" s="1" t="s">
        <v>89</v>
      </c>
      <c r="B72" s="1">
        <v>3</v>
      </c>
      <c r="C72" s="1">
        <v>14</v>
      </c>
      <c r="D72" s="1">
        <v>1442</v>
      </c>
      <c r="E72" s="1">
        <v>52</v>
      </c>
      <c r="F72" s="1">
        <v>5432</v>
      </c>
      <c r="G72" s="1">
        <v>66</v>
      </c>
      <c r="H72" s="1">
        <v>7045</v>
      </c>
      <c r="I72" s="1">
        <v>68</v>
      </c>
      <c r="J72" s="1">
        <v>6846</v>
      </c>
      <c r="K72" s="1">
        <v>53</v>
      </c>
      <c r="L72" s="1">
        <v>5588</v>
      </c>
      <c r="M72" s="1">
        <v>41</v>
      </c>
      <c r="N72" s="1">
        <v>4201</v>
      </c>
      <c r="O72" s="1">
        <v>294</v>
      </c>
      <c r="P72" s="1">
        <v>30554</v>
      </c>
      <c r="Q72" s="1">
        <v>423</v>
      </c>
      <c r="R72" s="1">
        <v>45200</v>
      </c>
      <c r="S72" s="2">
        <v>8.6</v>
      </c>
    </row>
    <row r="73" spans="1:19">
      <c r="A73" s="1" t="s">
        <v>90</v>
      </c>
      <c r="B73" s="1">
        <v>6</v>
      </c>
      <c r="C73" s="1">
        <v>0</v>
      </c>
      <c r="D73" s="1">
        <v>0</v>
      </c>
      <c r="E73" s="1">
        <v>190</v>
      </c>
      <c r="F73" s="1">
        <v>13176</v>
      </c>
      <c r="G73" s="1">
        <v>402</v>
      </c>
      <c r="H73" s="1">
        <v>27012</v>
      </c>
      <c r="I73" s="1">
        <v>176</v>
      </c>
      <c r="J73" s="1">
        <v>16364</v>
      </c>
      <c r="K73" s="1">
        <v>138</v>
      </c>
      <c r="L73" s="1">
        <v>13654</v>
      </c>
      <c r="M73" s="1">
        <v>98</v>
      </c>
      <c r="N73" s="1">
        <v>9291</v>
      </c>
      <c r="O73" s="1">
        <v>1004</v>
      </c>
      <c r="P73" s="1">
        <v>79498</v>
      </c>
      <c r="Q73" s="1">
        <v>424</v>
      </c>
      <c r="R73" s="1">
        <v>44902</v>
      </c>
      <c r="S73" s="2">
        <v>2.5</v>
      </c>
    </row>
    <row r="74" spans="1:19">
      <c r="A74" s="1" t="s">
        <v>91</v>
      </c>
      <c r="B74" s="1">
        <v>8</v>
      </c>
      <c r="C74" s="1">
        <v>175</v>
      </c>
      <c r="D74" s="1">
        <v>27706</v>
      </c>
      <c r="E74" s="1">
        <v>208</v>
      </c>
      <c r="F74" s="1">
        <v>33624</v>
      </c>
      <c r="G74" s="1">
        <v>54</v>
      </c>
      <c r="H74" s="1">
        <v>8899</v>
      </c>
      <c r="I74" s="1">
        <v>53</v>
      </c>
      <c r="J74" s="1">
        <v>8114</v>
      </c>
      <c r="K74" s="1">
        <v>49</v>
      </c>
      <c r="L74" s="1">
        <v>8033</v>
      </c>
      <c r="M74" s="1">
        <v>57</v>
      </c>
      <c r="N74" s="1">
        <v>8879</v>
      </c>
      <c r="O74" s="1">
        <v>596</v>
      </c>
      <c r="P74" s="1">
        <v>95255</v>
      </c>
      <c r="Q74" s="1">
        <v>258</v>
      </c>
      <c r="R74" s="1">
        <v>39621</v>
      </c>
      <c r="S74" s="2">
        <v>2.6</v>
      </c>
    </row>
    <row r="75" spans="1:19">
      <c r="A75" s="1" t="s">
        <v>92</v>
      </c>
      <c r="B75" s="1">
        <v>8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556</v>
      </c>
      <c r="L75" s="1">
        <v>11463</v>
      </c>
      <c r="M75" s="1">
        <v>664</v>
      </c>
      <c r="N75" s="1">
        <v>13651</v>
      </c>
      <c r="O75" s="1">
        <v>1220</v>
      </c>
      <c r="P75" s="1">
        <v>25114</v>
      </c>
      <c r="Q75" s="1">
        <v>1811</v>
      </c>
      <c r="R75" s="1">
        <v>38706</v>
      </c>
      <c r="S75" s="2">
        <v>8.9</v>
      </c>
    </row>
    <row r="76" spans="1:19">
      <c r="A76" s="1" t="s">
        <v>93</v>
      </c>
      <c r="B76" s="1">
        <v>2</v>
      </c>
      <c r="C76" s="1">
        <v>83</v>
      </c>
      <c r="D76" s="1">
        <v>6152</v>
      </c>
      <c r="E76" s="1">
        <v>95</v>
      </c>
      <c r="F76" s="1">
        <v>7058</v>
      </c>
      <c r="G76" s="1">
        <v>77</v>
      </c>
      <c r="H76" s="1">
        <v>5742</v>
      </c>
      <c r="I76" s="1">
        <v>72</v>
      </c>
      <c r="J76" s="1">
        <v>5568</v>
      </c>
      <c r="K76" s="1">
        <v>78</v>
      </c>
      <c r="L76" s="1">
        <v>6538</v>
      </c>
      <c r="M76" s="1">
        <v>66</v>
      </c>
      <c r="N76" s="1">
        <v>5453</v>
      </c>
      <c r="O76" s="1">
        <v>471</v>
      </c>
      <c r="P76" s="1">
        <v>36512</v>
      </c>
      <c r="Q76" s="1">
        <v>452</v>
      </c>
      <c r="R76" s="1">
        <v>38163</v>
      </c>
      <c r="S76" s="2">
        <v>5.8</v>
      </c>
    </row>
    <row r="77" spans="1:19">
      <c r="A77" s="1" t="s">
        <v>94</v>
      </c>
      <c r="B77" s="1">
        <v>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6</v>
      </c>
      <c r="J77" s="1">
        <v>774</v>
      </c>
      <c r="K77" s="1">
        <v>125</v>
      </c>
      <c r="L77" s="1">
        <v>15809</v>
      </c>
      <c r="M77" s="1">
        <v>79</v>
      </c>
      <c r="N77" s="1">
        <v>9825</v>
      </c>
      <c r="O77" s="1">
        <v>210</v>
      </c>
      <c r="P77" s="1">
        <v>26408</v>
      </c>
      <c r="Q77" s="1">
        <v>305</v>
      </c>
      <c r="R77" s="1">
        <v>37501</v>
      </c>
      <c r="S77" s="2">
        <v>8.699999999999999</v>
      </c>
    </row>
    <row r="78" spans="1:19">
      <c r="A78" s="1" t="s">
        <v>95</v>
      </c>
      <c r="B78" s="1">
        <v>9</v>
      </c>
      <c r="C78" s="1">
        <v>33</v>
      </c>
      <c r="D78" s="1">
        <v>6944</v>
      </c>
      <c r="E78" s="1">
        <v>19</v>
      </c>
      <c r="F78" s="1">
        <v>3794</v>
      </c>
      <c r="G78" s="1">
        <v>10</v>
      </c>
      <c r="H78" s="1">
        <v>2294</v>
      </c>
      <c r="I78" s="1">
        <v>9</v>
      </c>
      <c r="J78" s="1">
        <v>2009</v>
      </c>
      <c r="K78" s="1">
        <v>4</v>
      </c>
      <c r="L78" s="1">
        <v>874</v>
      </c>
      <c r="M78" s="1">
        <v>4</v>
      </c>
      <c r="N78" s="1">
        <v>659</v>
      </c>
      <c r="O78" s="1">
        <v>79</v>
      </c>
      <c r="P78" s="1">
        <v>16574</v>
      </c>
      <c r="Q78" s="1">
        <v>211</v>
      </c>
      <c r="R78" s="1">
        <v>37315</v>
      </c>
      <c r="S78" s="2">
        <v>16</v>
      </c>
    </row>
    <row r="79" spans="1:19">
      <c r="A79" s="1" t="s">
        <v>96</v>
      </c>
      <c r="B79" s="1">
        <v>5</v>
      </c>
      <c r="C79" s="1">
        <v>2628</v>
      </c>
      <c r="D79" s="1">
        <v>128772</v>
      </c>
      <c r="E79" s="1">
        <v>1825</v>
      </c>
      <c r="F79" s="1">
        <v>92181</v>
      </c>
      <c r="G79" s="1">
        <v>1276</v>
      </c>
      <c r="H79" s="1">
        <v>65717</v>
      </c>
      <c r="I79" s="1">
        <v>3707</v>
      </c>
      <c r="J79" s="1">
        <v>132882</v>
      </c>
      <c r="K79" s="1">
        <v>1772</v>
      </c>
      <c r="L79" s="1">
        <v>58203</v>
      </c>
      <c r="M79" s="1">
        <v>386</v>
      </c>
      <c r="N79" s="1">
        <v>13837</v>
      </c>
      <c r="O79" s="1">
        <v>11594</v>
      </c>
      <c r="P79" s="1">
        <v>491592</v>
      </c>
      <c r="Q79" s="1">
        <v>925</v>
      </c>
      <c r="R79" s="1">
        <v>35669</v>
      </c>
      <c r="S79" s="2">
        <v>0.5</v>
      </c>
    </row>
    <row r="80" spans="1:19">
      <c r="A80" s="1" t="s">
        <v>97</v>
      </c>
      <c r="B80" s="1">
        <v>14</v>
      </c>
      <c r="C80" s="1">
        <v>1651</v>
      </c>
      <c r="D80" s="1">
        <v>63760</v>
      </c>
      <c r="E80" s="1">
        <v>1708</v>
      </c>
      <c r="F80" s="1">
        <v>66802</v>
      </c>
      <c r="G80" s="1">
        <v>2863</v>
      </c>
      <c r="H80" s="1">
        <v>107018</v>
      </c>
      <c r="I80" s="1">
        <v>2582</v>
      </c>
      <c r="J80" s="1">
        <v>96635</v>
      </c>
      <c r="K80" s="1">
        <v>1810</v>
      </c>
      <c r="L80" s="1">
        <v>72668</v>
      </c>
      <c r="M80" s="1">
        <v>1105</v>
      </c>
      <c r="N80" s="1">
        <v>48113</v>
      </c>
      <c r="O80" s="1">
        <v>11719</v>
      </c>
      <c r="P80" s="1">
        <v>454996</v>
      </c>
      <c r="Q80" s="1">
        <v>719</v>
      </c>
      <c r="R80" s="1">
        <v>35129</v>
      </c>
      <c r="S80" s="2">
        <v>0.4</v>
      </c>
    </row>
    <row r="81" spans="1:19">
      <c r="A81" s="1" t="s">
        <v>98</v>
      </c>
      <c r="B81" s="1">
        <v>1</v>
      </c>
      <c r="C81" s="1">
        <v>289</v>
      </c>
      <c r="D81" s="1">
        <v>14335</v>
      </c>
      <c r="E81" s="1">
        <v>226</v>
      </c>
      <c r="F81" s="1">
        <v>11321</v>
      </c>
      <c r="G81" s="1">
        <v>154</v>
      </c>
      <c r="H81" s="1">
        <v>7875</v>
      </c>
      <c r="I81" s="1">
        <v>148</v>
      </c>
      <c r="J81" s="1">
        <v>7727</v>
      </c>
      <c r="K81" s="1">
        <v>157</v>
      </c>
      <c r="L81" s="1">
        <v>8614</v>
      </c>
      <c r="M81" s="1">
        <v>92</v>
      </c>
      <c r="N81" s="1">
        <v>4944</v>
      </c>
      <c r="O81" s="1">
        <v>1066</v>
      </c>
      <c r="P81" s="1">
        <v>54816</v>
      </c>
      <c r="Q81" s="1">
        <v>619</v>
      </c>
      <c r="R81" s="1">
        <v>34194</v>
      </c>
      <c r="S81" s="2">
        <v>3.5</v>
      </c>
    </row>
    <row r="82" spans="1:19">
      <c r="A82" s="1" t="s">
        <v>99</v>
      </c>
      <c r="B82" s="1">
        <v>2</v>
      </c>
      <c r="C82" s="1">
        <v>0</v>
      </c>
      <c r="D82" s="1">
        <v>0</v>
      </c>
      <c r="E82" s="1">
        <v>36</v>
      </c>
      <c r="F82" s="1">
        <v>1080</v>
      </c>
      <c r="G82" s="1">
        <v>264</v>
      </c>
      <c r="H82" s="1">
        <v>7920</v>
      </c>
      <c r="I82" s="1">
        <v>215</v>
      </c>
      <c r="J82" s="1">
        <v>6450</v>
      </c>
      <c r="K82" s="1">
        <v>147</v>
      </c>
      <c r="L82" s="1">
        <v>4410</v>
      </c>
      <c r="M82" s="1">
        <v>125</v>
      </c>
      <c r="N82" s="1">
        <v>3732</v>
      </c>
      <c r="O82" s="1">
        <v>787</v>
      </c>
      <c r="P82" s="1">
        <v>23592</v>
      </c>
      <c r="Q82" s="1">
        <v>1142</v>
      </c>
      <c r="R82" s="1">
        <v>34134</v>
      </c>
      <c r="S82" s="2">
        <v>8.699999999999999</v>
      </c>
    </row>
    <row r="83" spans="1:19">
      <c r="A83" s="1" t="s">
        <v>100</v>
      </c>
      <c r="B83" s="1">
        <v>16</v>
      </c>
      <c r="C83" s="1">
        <v>234</v>
      </c>
      <c r="D83" s="1">
        <v>15758</v>
      </c>
      <c r="E83" s="1">
        <v>208</v>
      </c>
      <c r="F83" s="1">
        <v>14405</v>
      </c>
      <c r="G83" s="1">
        <v>254</v>
      </c>
      <c r="H83" s="1">
        <v>17332</v>
      </c>
      <c r="I83" s="1">
        <v>205</v>
      </c>
      <c r="J83" s="1">
        <v>14270</v>
      </c>
      <c r="K83" s="1">
        <v>228</v>
      </c>
      <c r="L83" s="1">
        <v>15520</v>
      </c>
      <c r="M83" s="1">
        <v>215</v>
      </c>
      <c r="N83" s="1">
        <v>14632</v>
      </c>
      <c r="O83" s="1">
        <v>1344</v>
      </c>
      <c r="P83" s="1">
        <v>91918</v>
      </c>
      <c r="Q83" s="1">
        <v>488</v>
      </c>
      <c r="R83" s="1">
        <v>33908</v>
      </c>
      <c r="S83" s="2">
        <v>2.2</v>
      </c>
    </row>
    <row r="84" spans="1:19">
      <c r="A84" s="1" t="s">
        <v>101</v>
      </c>
      <c r="B84" s="1">
        <v>5</v>
      </c>
      <c r="C84" s="1">
        <v>228</v>
      </c>
      <c r="D84" s="1">
        <v>20134</v>
      </c>
      <c r="E84" s="1">
        <v>249</v>
      </c>
      <c r="F84" s="1">
        <v>21902</v>
      </c>
      <c r="G84" s="1">
        <v>204</v>
      </c>
      <c r="H84" s="1">
        <v>17880</v>
      </c>
      <c r="I84" s="1">
        <v>211</v>
      </c>
      <c r="J84" s="1">
        <v>18404</v>
      </c>
      <c r="K84" s="1">
        <v>181</v>
      </c>
      <c r="L84" s="1">
        <v>16112</v>
      </c>
      <c r="M84" s="1">
        <v>113</v>
      </c>
      <c r="N84" s="1">
        <v>10173</v>
      </c>
      <c r="O84" s="1">
        <v>1186</v>
      </c>
      <c r="P84" s="1">
        <v>104605</v>
      </c>
      <c r="Q84" s="1">
        <v>379</v>
      </c>
      <c r="R84" s="1">
        <v>33783</v>
      </c>
      <c r="S84" s="2">
        <v>1.9</v>
      </c>
    </row>
    <row r="85" spans="1:19">
      <c r="A85" s="1" t="s">
        <v>102</v>
      </c>
      <c r="B85" s="1">
        <v>36</v>
      </c>
      <c r="C85" s="1">
        <v>282</v>
      </c>
      <c r="D85" s="1">
        <v>10365</v>
      </c>
      <c r="E85" s="1">
        <v>495</v>
      </c>
      <c r="F85" s="1">
        <v>14205</v>
      </c>
      <c r="G85" s="1">
        <v>595</v>
      </c>
      <c r="H85" s="1">
        <v>18830</v>
      </c>
      <c r="I85" s="1">
        <v>369</v>
      </c>
      <c r="J85" s="1">
        <v>11578</v>
      </c>
      <c r="K85" s="1">
        <v>363</v>
      </c>
      <c r="L85" s="1">
        <v>11864</v>
      </c>
      <c r="M85" s="1">
        <v>180</v>
      </c>
      <c r="N85" s="1">
        <v>5670</v>
      </c>
      <c r="O85" s="1">
        <v>2284</v>
      </c>
      <c r="P85" s="1">
        <v>72511</v>
      </c>
      <c r="Q85" s="1">
        <v>813</v>
      </c>
      <c r="R85" s="1">
        <v>33758</v>
      </c>
      <c r="S85" s="2">
        <v>2.1</v>
      </c>
    </row>
    <row r="86" spans="1:19">
      <c r="A86" s="1" t="s">
        <v>103</v>
      </c>
      <c r="B86" s="1">
        <v>15</v>
      </c>
      <c r="C86" s="1">
        <v>689</v>
      </c>
      <c r="D86" s="1">
        <v>36517</v>
      </c>
      <c r="E86" s="1">
        <v>387</v>
      </c>
      <c r="F86" s="1">
        <v>20511</v>
      </c>
      <c r="G86" s="1">
        <v>382</v>
      </c>
      <c r="H86" s="1">
        <v>20272</v>
      </c>
      <c r="I86" s="1">
        <v>359</v>
      </c>
      <c r="J86" s="1">
        <v>19704</v>
      </c>
      <c r="K86" s="1">
        <v>745</v>
      </c>
      <c r="L86" s="1">
        <v>49267</v>
      </c>
      <c r="M86" s="1">
        <v>288</v>
      </c>
      <c r="N86" s="1">
        <v>19748</v>
      </c>
      <c r="O86" s="1">
        <v>2850</v>
      </c>
      <c r="P86" s="1">
        <v>166020</v>
      </c>
      <c r="Q86" s="1">
        <v>420</v>
      </c>
      <c r="R86" s="1">
        <v>32874</v>
      </c>
      <c r="S86" s="2">
        <v>0.9</v>
      </c>
    </row>
    <row r="87" spans="1:19">
      <c r="A87" s="1" t="s">
        <v>104</v>
      </c>
      <c r="B87" s="1">
        <v>9</v>
      </c>
      <c r="C87" s="1">
        <v>84</v>
      </c>
      <c r="D87" s="1">
        <v>7361</v>
      </c>
      <c r="E87" s="1">
        <v>117</v>
      </c>
      <c r="F87" s="1">
        <v>10767</v>
      </c>
      <c r="G87" s="1">
        <v>423</v>
      </c>
      <c r="H87" s="1">
        <v>37610</v>
      </c>
      <c r="I87" s="1">
        <v>411</v>
      </c>
      <c r="J87" s="1">
        <v>35908</v>
      </c>
      <c r="K87" s="1">
        <v>207</v>
      </c>
      <c r="L87" s="1">
        <v>18596</v>
      </c>
      <c r="M87" s="1">
        <v>177</v>
      </c>
      <c r="N87" s="1">
        <v>15904</v>
      </c>
      <c r="O87" s="1">
        <v>1419</v>
      </c>
      <c r="P87" s="1">
        <v>126146</v>
      </c>
      <c r="Q87" s="1">
        <v>367</v>
      </c>
      <c r="R87" s="1">
        <v>32585</v>
      </c>
      <c r="S87" s="2">
        <v>1.6</v>
      </c>
    </row>
    <row r="88" spans="1:19">
      <c r="A88" s="1" t="s">
        <v>105</v>
      </c>
      <c r="B88" s="1">
        <v>3</v>
      </c>
      <c r="C88" s="1">
        <v>64</v>
      </c>
      <c r="D88" s="1">
        <v>11125</v>
      </c>
      <c r="E88" s="1">
        <v>94</v>
      </c>
      <c r="F88" s="1">
        <v>16232</v>
      </c>
      <c r="G88" s="1">
        <v>84</v>
      </c>
      <c r="H88" s="1">
        <v>15924</v>
      </c>
      <c r="I88" s="1">
        <v>68</v>
      </c>
      <c r="J88" s="1">
        <v>13780</v>
      </c>
      <c r="K88" s="1">
        <v>62</v>
      </c>
      <c r="L88" s="1">
        <v>12760</v>
      </c>
      <c r="M88" s="1">
        <v>42</v>
      </c>
      <c r="N88" s="1">
        <v>8472</v>
      </c>
      <c r="O88" s="1">
        <v>414</v>
      </c>
      <c r="P88" s="1">
        <v>78292</v>
      </c>
      <c r="Q88" s="1">
        <v>121</v>
      </c>
      <c r="R88" s="1">
        <v>31606</v>
      </c>
      <c r="S88" s="2">
        <v>1.8</v>
      </c>
    </row>
    <row r="89" spans="1:19">
      <c r="A89" s="1" t="s">
        <v>106</v>
      </c>
      <c r="B89" s="1">
        <v>3</v>
      </c>
      <c r="C89" s="1">
        <v>1</v>
      </c>
      <c r="D89" s="1">
        <v>34</v>
      </c>
      <c r="E89" s="1">
        <v>141</v>
      </c>
      <c r="F89" s="1">
        <v>12072</v>
      </c>
      <c r="G89" s="1">
        <v>132</v>
      </c>
      <c r="H89" s="1">
        <v>11512</v>
      </c>
      <c r="I89" s="1">
        <v>70</v>
      </c>
      <c r="J89" s="1">
        <v>7599</v>
      </c>
      <c r="K89" s="1">
        <v>66</v>
      </c>
      <c r="L89" s="1">
        <v>7107</v>
      </c>
      <c r="M89" s="1">
        <v>60</v>
      </c>
      <c r="N89" s="1">
        <v>5061</v>
      </c>
      <c r="O89" s="1">
        <v>470</v>
      </c>
      <c r="P89" s="1">
        <v>43385</v>
      </c>
      <c r="Q89" s="1">
        <v>348</v>
      </c>
      <c r="R89" s="1">
        <v>29060</v>
      </c>
      <c r="S89" s="2">
        <v>4.4</v>
      </c>
    </row>
    <row r="90" spans="1:19">
      <c r="A90" s="1" t="s">
        <v>107</v>
      </c>
      <c r="B90" s="1">
        <v>3</v>
      </c>
      <c r="C90" s="1">
        <v>131</v>
      </c>
      <c r="D90" s="1">
        <v>13805</v>
      </c>
      <c r="E90" s="1">
        <v>127</v>
      </c>
      <c r="F90" s="1">
        <v>13053</v>
      </c>
      <c r="G90" s="1">
        <v>111</v>
      </c>
      <c r="H90" s="1">
        <v>11156</v>
      </c>
      <c r="I90" s="1">
        <v>90</v>
      </c>
      <c r="J90" s="1">
        <v>9109</v>
      </c>
      <c r="K90" s="1">
        <v>70</v>
      </c>
      <c r="L90" s="1">
        <v>7023</v>
      </c>
      <c r="M90" s="1">
        <v>81</v>
      </c>
      <c r="N90" s="1">
        <v>8019</v>
      </c>
      <c r="O90" s="1">
        <v>610</v>
      </c>
      <c r="P90" s="1">
        <v>62165</v>
      </c>
      <c r="Q90" s="1">
        <v>279</v>
      </c>
      <c r="R90" s="1">
        <v>27621</v>
      </c>
      <c r="S90" s="2">
        <v>2.7</v>
      </c>
    </row>
    <row r="91" spans="1:19">
      <c r="A91" s="1" t="s">
        <v>108</v>
      </c>
      <c r="B91" s="1">
        <v>1</v>
      </c>
      <c r="C91" s="1">
        <v>247</v>
      </c>
      <c r="D91" s="1">
        <v>17885</v>
      </c>
      <c r="E91" s="1">
        <v>263</v>
      </c>
      <c r="F91" s="1">
        <v>18673</v>
      </c>
      <c r="G91" s="1">
        <v>310</v>
      </c>
      <c r="H91" s="1">
        <v>22010</v>
      </c>
      <c r="I91" s="1">
        <v>316</v>
      </c>
      <c r="J91" s="1">
        <v>22436</v>
      </c>
      <c r="K91" s="1">
        <v>188</v>
      </c>
      <c r="L91" s="1">
        <v>13263</v>
      </c>
      <c r="M91" s="1">
        <v>165</v>
      </c>
      <c r="N91" s="1">
        <v>11550</v>
      </c>
      <c r="O91" s="1">
        <v>1489</v>
      </c>
      <c r="P91" s="1">
        <v>105817</v>
      </c>
      <c r="Q91" s="1">
        <v>394</v>
      </c>
      <c r="R91" s="1">
        <v>27580</v>
      </c>
      <c r="S91" s="2">
        <v>1.6</v>
      </c>
    </row>
    <row r="92" spans="1:19">
      <c r="A92" s="1" t="s">
        <v>109</v>
      </c>
      <c r="B92" s="1">
        <v>1</v>
      </c>
      <c r="C92" s="1">
        <v>693</v>
      </c>
      <c r="D92" s="1">
        <v>38685</v>
      </c>
      <c r="E92" s="1">
        <v>543</v>
      </c>
      <c r="F92" s="1">
        <v>29771</v>
      </c>
      <c r="G92" s="1">
        <v>374</v>
      </c>
      <c r="H92" s="1">
        <v>20676</v>
      </c>
      <c r="I92" s="1">
        <v>581</v>
      </c>
      <c r="J92" s="1">
        <v>31693</v>
      </c>
      <c r="K92" s="1">
        <v>461</v>
      </c>
      <c r="L92" s="1">
        <v>25230</v>
      </c>
      <c r="M92" s="1">
        <v>365</v>
      </c>
      <c r="N92" s="1">
        <v>19787</v>
      </c>
      <c r="O92" s="1">
        <v>3017</v>
      </c>
      <c r="P92" s="1">
        <v>165842</v>
      </c>
      <c r="Q92" s="1">
        <v>493</v>
      </c>
      <c r="R92" s="1">
        <v>27082</v>
      </c>
      <c r="S92" s="2">
        <v>1</v>
      </c>
    </row>
    <row r="93" spans="1:19">
      <c r="A93" s="1" t="s">
        <v>110</v>
      </c>
      <c r="B93" s="1">
        <v>3</v>
      </c>
      <c r="C93" s="1">
        <v>14</v>
      </c>
      <c r="D93" s="1">
        <v>5350</v>
      </c>
      <c r="E93" s="1">
        <v>6</v>
      </c>
      <c r="F93" s="1">
        <v>2233</v>
      </c>
      <c r="G93" s="1">
        <v>10</v>
      </c>
      <c r="H93" s="1">
        <v>3579</v>
      </c>
      <c r="I93" s="1">
        <v>2</v>
      </c>
      <c r="J93" s="1">
        <v>778</v>
      </c>
      <c r="K93" s="1">
        <v>3</v>
      </c>
      <c r="L93" s="1">
        <v>1142</v>
      </c>
      <c r="M93" s="1">
        <v>1</v>
      </c>
      <c r="N93" s="1">
        <v>354</v>
      </c>
      <c r="O93" s="1">
        <v>36</v>
      </c>
      <c r="P93" s="1">
        <v>13437</v>
      </c>
      <c r="Q93" s="1">
        <v>67</v>
      </c>
      <c r="R93" s="1">
        <v>26986</v>
      </c>
      <c r="S93" s="2">
        <v>11.2</v>
      </c>
    </row>
    <row r="94" spans="1:19">
      <c r="A94" s="1" t="s">
        <v>111</v>
      </c>
      <c r="B94" s="1">
        <v>6</v>
      </c>
      <c r="C94" s="1">
        <v>0</v>
      </c>
      <c r="D94" s="1">
        <v>0</v>
      </c>
      <c r="E94" s="1">
        <v>119</v>
      </c>
      <c r="F94" s="1">
        <v>12632</v>
      </c>
      <c r="G94" s="1">
        <v>365</v>
      </c>
      <c r="H94" s="1">
        <v>41481</v>
      </c>
      <c r="I94" s="1">
        <v>280</v>
      </c>
      <c r="J94" s="1">
        <v>27963</v>
      </c>
      <c r="K94" s="1">
        <v>213</v>
      </c>
      <c r="L94" s="1">
        <v>18602</v>
      </c>
      <c r="M94" s="1">
        <v>151</v>
      </c>
      <c r="N94" s="1">
        <v>12743</v>
      </c>
      <c r="O94" s="1">
        <v>1128</v>
      </c>
      <c r="P94" s="1">
        <v>113421</v>
      </c>
      <c r="Q94" s="1">
        <v>244</v>
      </c>
      <c r="R94" s="1">
        <v>26442</v>
      </c>
      <c r="S94" s="2">
        <v>1.3</v>
      </c>
    </row>
    <row r="95" spans="1:19">
      <c r="A95" s="1" t="s">
        <v>112</v>
      </c>
      <c r="B95" s="1">
        <v>1</v>
      </c>
      <c r="C95" s="1">
        <v>212</v>
      </c>
      <c r="D95" s="1">
        <v>43780</v>
      </c>
      <c r="E95" s="1">
        <v>113</v>
      </c>
      <c r="F95" s="1">
        <v>25501</v>
      </c>
      <c r="G95" s="1">
        <v>37</v>
      </c>
      <c r="H95" s="1">
        <v>8361</v>
      </c>
      <c r="I95" s="1">
        <v>52</v>
      </c>
      <c r="J95" s="1">
        <v>11771</v>
      </c>
      <c r="K95" s="1">
        <v>50</v>
      </c>
      <c r="L95" s="1">
        <v>11288</v>
      </c>
      <c r="M95" s="1">
        <v>60</v>
      </c>
      <c r="N95" s="1">
        <v>13551</v>
      </c>
      <c r="O95" s="1">
        <v>524</v>
      </c>
      <c r="P95" s="1">
        <v>114252</v>
      </c>
      <c r="Q95" s="1">
        <v>115</v>
      </c>
      <c r="R95" s="1">
        <v>26042</v>
      </c>
      <c r="S95" s="2">
        <v>1.3</v>
      </c>
    </row>
    <row r="96" spans="1:19">
      <c r="A96" s="1" t="s">
        <v>113</v>
      </c>
      <c r="B96" s="1">
        <v>6</v>
      </c>
      <c r="C96" s="1">
        <v>38</v>
      </c>
      <c r="D96" s="1">
        <v>14673</v>
      </c>
      <c r="E96" s="1">
        <v>119</v>
      </c>
      <c r="F96" s="1">
        <v>41791</v>
      </c>
      <c r="G96" s="1">
        <v>146</v>
      </c>
      <c r="H96" s="1">
        <v>45549</v>
      </c>
      <c r="I96" s="1">
        <v>94</v>
      </c>
      <c r="J96" s="1">
        <v>30753</v>
      </c>
      <c r="K96" s="1">
        <v>64</v>
      </c>
      <c r="L96" s="1">
        <v>20158</v>
      </c>
      <c r="M96" s="1">
        <v>36</v>
      </c>
      <c r="N96" s="1">
        <v>11371</v>
      </c>
      <c r="O96" s="1">
        <v>497</v>
      </c>
      <c r="P96" s="1">
        <v>164295</v>
      </c>
      <c r="Q96" s="1">
        <v>75</v>
      </c>
      <c r="R96" s="1">
        <v>24034</v>
      </c>
      <c r="S96" s="2">
        <v>0.9</v>
      </c>
    </row>
    <row r="97" spans="1:19">
      <c r="A97" s="1" t="s">
        <v>114</v>
      </c>
      <c r="B97" s="1">
        <v>1</v>
      </c>
      <c r="C97" s="1">
        <v>32</v>
      </c>
      <c r="D97" s="1">
        <v>2528</v>
      </c>
      <c r="E97" s="1">
        <v>20</v>
      </c>
      <c r="F97" s="1">
        <v>1580</v>
      </c>
      <c r="G97" s="1">
        <v>22</v>
      </c>
      <c r="H97" s="1">
        <v>1738</v>
      </c>
      <c r="I97" s="1">
        <v>43</v>
      </c>
      <c r="J97" s="1">
        <v>3397</v>
      </c>
      <c r="K97" s="1">
        <v>53</v>
      </c>
      <c r="L97" s="1">
        <v>4202</v>
      </c>
      <c r="M97" s="1">
        <v>41</v>
      </c>
      <c r="N97" s="1">
        <v>3271</v>
      </c>
      <c r="O97" s="1">
        <v>211</v>
      </c>
      <c r="P97" s="1">
        <v>16716</v>
      </c>
      <c r="Q97" s="1">
        <v>294</v>
      </c>
      <c r="R97" s="1">
        <v>23668</v>
      </c>
      <c r="S97" s="2">
        <v>8.4</v>
      </c>
    </row>
    <row r="98" spans="1:19">
      <c r="A98" s="1" t="s">
        <v>115</v>
      </c>
      <c r="B98" s="1">
        <v>3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16</v>
      </c>
      <c r="L98" s="1">
        <v>4924</v>
      </c>
      <c r="M98" s="1">
        <v>20</v>
      </c>
      <c r="N98" s="1">
        <v>6132</v>
      </c>
      <c r="O98" s="1">
        <v>36</v>
      </c>
      <c r="P98" s="1">
        <v>11056</v>
      </c>
      <c r="Q98" s="1">
        <v>72</v>
      </c>
      <c r="R98" s="1">
        <v>23323</v>
      </c>
      <c r="S98" s="2">
        <v>12</v>
      </c>
    </row>
    <row r="99" spans="1:19">
      <c r="A99" s="1" t="s">
        <v>116</v>
      </c>
      <c r="B99" s="1">
        <v>3</v>
      </c>
      <c r="C99" s="1">
        <v>36</v>
      </c>
      <c r="D99" s="1">
        <v>10807</v>
      </c>
      <c r="E99" s="1">
        <v>56</v>
      </c>
      <c r="F99" s="1">
        <v>22348</v>
      </c>
      <c r="G99" s="1">
        <v>77</v>
      </c>
      <c r="H99" s="1">
        <v>28544</v>
      </c>
      <c r="I99" s="1">
        <v>99</v>
      </c>
      <c r="J99" s="1">
        <v>27667</v>
      </c>
      <c r="K99" s="1">
        <v>53</v>
      </c>
      <c r="L99" s="1">
        <v>15872</v>
      </c>
      <c r="M99" s="1">
        <v>31</v>
      </c>
      <c r="N99" s="1">
        <v>6304</v>
      </c>
      <c r="O99" s="1">
        <v>352</v>
      </c>
      <c r="P99" s="1">
        <v>111542</v>
      </c>
      <c r="Q99" s="1">
        <v>51</v>
      </c>
      <c r="R99" s="1">
        <v>22867</v>
      </c>
      <c r="S99" s="2">
        <v>0.9</v>
      </c>
    </row>
    <row r="100" spans="1:19">
      <c r="A100" s="1" t="s">
        <v>117</v>
      </c>
      <c r="B100" s="1">
        <v>2</v>
      </c>
      <c r="C100" s="1">
        <v>70</v>
      </c>
      <c r="D100" s="1">
        <v>12648</v>
      </c>
      <c r="E100" s="1">
        <v>62</v>
      </c>
      <c r="F100" s="1">
        <v>13299</v>
      </c>
      <c r="G100" s="1">
        <v>58</v>
      </c>
      <c r="H100" s="1">
        <v>10145</v>
      </c>
      <c r="I100" s="1">
        <v>83</v>
      </c>
      <c r="J100" s="1">
        <v>14442</v>
      </c>
      <c r="K100" s="1">
        <v>51</v>
      </c>
      <c r="L100" s="1">
        <v>10231</v>
      </c>
      <c r="M100" s="1">
        <v>47</v>
      </c>
      <c r="N100" s="1">
        <v>7422</v>
      </c>
      <c r="O100" s="1">
        <v>371</v>
      </c>
      <c r="P100" s="1">
        <v>68187</v>
      </c>
      <c r="Q100" s="1">
        <v>69</v>
      </c>
      <c r="R100" s="1">
        <v>22632</v>
      </c>
      <c r="S100" s="2">
        <v>1.1</v>
      </c>
    </row>
    <row r="101" spans="1:19">
      <c r="A101" s="1" t="s">
        <v>118</v>
      </c>
      <c r="B101" s="1">
        <v>15</v>
      </c>
      <c r="C101" s="1">
        <v>13</v>
      </c>
      <c r="D101" s="1">
        <v>1522</v>
      </c>
      <c r="E101" s="1">
        <v>18</v>
      </c>
      <c r="F101" s="1">
        <v>2649</v>
      </c>
      <c r="G101" s="1">
        <v>19</v>
      </c>
      <c r="H101" s="1">
        <v>2637</v>
      </c>
      <c r="I101" s="1">
        <v>8</v>
      </c>
      <c r="J101" s="1">
        <v>1286</v>
      </c>
      <c r="K101" s="1">
        <v>12</v>
      </c>
      <c r="L101" s="1">
        <v>2007</v>
      </c>
      <c r="M101" s="1">
        <v>11</v>
      </c>
      <c r="N101" s="1">
        <v>1732</v>
      </c>
      <c r="O101" s="1">
        <v>81</v>
      </c>
      <c r="P101" s="1">
        <v>11833</v>
      </c>
      <c r="Q101" s="1">
        <v>139</v>
      </c>
      <c r="R101" s="1">
        <v>22349</v>
      </c>
      <c r="S101" s="2">
        <v>10.3</v>
      </c>
    </row>
    <row r="102" spans="1:19">
      <c r="A102" s="1" t="s">
        <v>119</v>
      </c>
      <c r="B102" s="1">
        <v>5</v>
      </c>
      <c r="C102" s="1">
        <v>11</v>
      </c>
      <c r="D102" s="1">
        <v>753</v>
      </c>
      <c r="E102" s="1">
        <v>79</v>
      </c>
      <c r="F102" s="1">
        <v>5333</v>
      </c>
      <c r="G102" s="1">
        <v>5</v>
      </c>
      <c r="H102" s="1">
        <v>339</v>
      </c>
      <c r="I102" s="1">
        <v>25</v>
      </c>
      <c r="J102" s="1">
        <v>2161</v>
      </c>
      <c r="K102" s="1">
        <v>26</v>
      </c>
      <c r="L102" s="1">
        <v>1697</v>
      </c>
      <c r="M102" s="1">
        <v>90</v>
      </c>
      <c r="N102" s="1">
        <v>5210</v>
      </c>
      <c r="O102" s="1">
        <v>236</v>
      </c>
      <c r="P102" s="1">
        <v>15493</v>
      </c>
      <c r="Q102" s="1">
        <v>365</v>
      </c>
      <c r="R102" s="1">
        <v>22302</v>
      </c>
      <c r="S102" s="2">
        <v>9.300000000000001</v>
      </c>
    </row>
    <row r="103" spans="1:19">
      <c r="A103" s="1" t="s">
        <v>120</v>
      </c>
      <c r="B103" s="1">
        <v>12</v>
      </c>
      <c r="C103" s="1">
        <v>556</v>
      </c>
      <c r="D103" s="1">
        <v>26083</v>
      </c>
      <c r="E103" s="1">
        <v>530</v>
      </c>
      <c r="F103" s="1">
        <v>29406</v>
      </c>
      <c r="G103" s="1">
        <v>799</v>
      </c>
      <c r="H103" s="1">
        <v>42127</v>
      </c>
      <c r="I103" s="1">
        <v>317</v>
      </c>
      <c r="J103" s="1">
        <v>18550</v>
      </c>
      <c r="K103" s="1">
        <v>225</v>
      </c>
      <c r="L103" s="1">
        <v>13114</v>
      </c>
      <c r="M103" s="1">
        <v>142</v>
      </c>
      <c r="N103" s="1">
        <v>8739</v>
      </c>
      <c r="O103" s="1">
        <v>2569</v>
      </c>
      <c r="P103" s="1">
        <v>138020</v>
      </c>
      <c r="Q103" s="1">
        <v>219</v>
      </c>
      <c r="R103" s="1">
        <v>22286</v>
      </c>
      <c r="S103" s="2">
        <v>0.5</v>
      </c>
    </row>
    <row r="104" spans="1:19">
      <c r="A104" s="1" t="s">
        <v>121</v>
      </c>
      <c r="B104" s="1">
        <v>2</v>
      </c>
      <c r="C104" s="1">
        <v>5</v>
      </c>
      <c r="D104" s="1">
        <v>210</v>
      </c>
      <c r="E104" s="1">
        <v>305</v>
      </c>
      <c r="F104" s="1">
        <v>11887</v>
      </c>
      <c r="G104" s="1">
        <v>400</v>
      </c>
      <c r="H104" s="1">
        <v>14725</v>
      </c>
      <c r="I104" s="1">
        <v>235</v>
      </c>
      <c r="J104" s="1">
        <v>7915</v>
      </c>
      <c r="K104" s="1">
        <v>144</v>
      </c>
      <c r="L104" s="1">
        <v>5460</v>
      </c>
      <c r="M104" s="1">
        <v>108</v>
      </c>
      <c r="N104" s="1">
        <v>3718</v>
      </c>
      <c r="O104" s="1">
        <v>1197</v>
      </c>
      <c r="P104" s="1">
        <v>43915</v>
      </c>
      <c r="Q104" s="1">
        <v>813</v>
      </c>
      <c r="R104" s="1">
        <v>22052</v>
      </c>
      <c r="S104" s="2">
        <v>4.1</v>
      </c>
    </row>
    <row r="105" spans="1:19">
      <c r="A105" s="1" t="s">
        <v>122</v>
      </c>
      <c r="B105" s="1">
        <v>8</v>
      </c>
      <c r="C105" s="1">
        <v>0</v>
      </c>
      <c r="D105" s="1">
        <v>0</v>
      </c>
      <c r="E105" s="1">
        <v>18</v>
      </c>
      <c r="F105" s="1">
        <v>2056</v>
      </c>
      <c r="G105" s="1">
        <v>83</v>
      </c>
      <c r="H105" s="1">
        <v>9721</v>
      </c>
      <c r="I105" s="1">
        <v>74</v>
      </c>
      <c r="J105" s="1">
        <v>8758</v>
      </c>
      <c r="K105" s="1">
        <v>45</v>
      </c>
      <c r="L105" s="1">
        <v>5759</v>
      </c>
      <c r="M105" s="1">
        <v>35</v>
      </c>
      <c r="N105" s="1">
        <v>4699</v>
      </c>
      <c r="O105" s="1">
        <v>255</v>
      </c>
      <c r="P105" s="1">
        <v>30993</v>
      </c>
      <c r="Q105" s="1">
        <v>156</v>
      </c>
      <c r="R105" s="1">
        <v>21131</v>
      </c>
      <c r="S105" s="2">
        <v>3.7</v>
      </c>
    </row>
    <row r="106" spans="1:19">
      <c r="A106" s="1" t="s">
        <v>123</v>
      </c>
      <c r="B106" s="1">
        <v>5</v>
      </c>
      <c r="C106" s="1">
        <v>14</v>
      </c>
      <c r="D106" s="1">
        <v>3320</v>
      </c>
      <c r="E106" s="1">
        <v>19</v>
      </c>
      <c r="F106" s="1">
        <v>5602</v>
      </c>
      <c r="G106" s="1">
        <v>16</v>
      </c>
      <c r="H106" s="1">
        <v>3602</v>
      </c>
      <c r="I106" s="1">
        <v>17</v>
      </c>
      <c r="J106" s="1">
        <v>3458</v>
      </c>
      <c r="K106" s="1">
        <v>16</v>
      </c>
      <c r="L106" s="1">
        <v>2856</v>
      </c>
      <c r="M106" s="1">
        <v>2</v>
      </c>
      <c r="N106" s="1">
        <v>429</v>
      </c>
      <c r="O106" s="1">
        <v>84</v>
      </c>
      <c r="P106" s="1">
        <v>19267</v>
      </c>
      <c r="Q106" s="1">
        <v>75</v>
      </c>
      <c r="R106" s="1">
        <v>20496</v>
      </c>
      <c r="S106" s="2">
        <v>5.4</v>
      </c>
    </row>
    <row r="107" spans="1:19">
      <c r="A107" s="1" t="s">
        <v>124</v>
      </c>
      <c r="B107" s="1">
        <v>3</v>
      </c>
      <c r="C107" s="1">
        <v>100</v>
      </c>
      <c r="D107" s="1">
        <v>8475</v>
      </c>
      <c r="E107" s="1">
        <v>40</v>
      </c>
      <c r="F107" s="1">
        <v>3390</v>
      </c>
      <c r="G107" s="1">
        <v>122</v>
      </c>
      <c r="H107" s="1">
        <v>10435</v>
      </c>
      <c r="I107" s="1">
        <v>66</v>
      </c>
      <c r="J107" s="1">
        <v>5592</v>
      </c>
      <c r="K107" s="1">
        <v>122</v>
      </c>
      <c r="L107" s="1">
        <v>10351</v>
      </c>
      <c r="M107" s="1">
        <v>130</v>
      </c>
      <c r="N107" s="1">
        <v>10922</v>
      </c>
      <c r="O107" s="1">
        <v>580</v>
      </c>
      <c r="P107" s="1">
        <v>49165</v>
      </c>
      <c r="Q107" s="1">
        <v>237</v>
      </c>
      <c r="R107" s="1">
        <v>20324</v>
      </c>
      <c r="S107" s="2">
        <v>2.5</v>
      </c>
    </row>
    <row r="108" spans="1:19">
      <c r="A108" s="1" t="s">
        <v>125</v>
      </c>
      <c r="B108" s="1">
        <v>10</v>
      </c>
      <c r="C108" s="1">
        <v>188</v>
      </c>
      <c r="D108" s="1">
        <v>3703</v>
      </c>
      <c r="E108" s="1">
        <v>75</v>
      </c>
      <c r="F108" s="1">
        <v>1800</v>
      </c>
      <c r="G108" s="1">
        <v>147</v>
      </c>
      <c r="H108" s="1">
        <v>4422</v>
      </c>
      <c r="I108" s="1">
        <v>156</v>
      </c>
      <c r="J108" s="1">
        <v>4560</v>
      </c>
      <c r="K108" s="1">
        <v>143</v>
      </c>
      <c r="L108" s="1">
        <v>3644</v>
      </c>
      <c r="M108" s="1">
        <v>86</v>
      </c>
      <c r="N108" s="1">
        <v>2167</v>
      </c>
      <c r="O108" s="1">
        <v>795</v>
      </c>
      <c r="P108" s="1">
        <v>20296</v>
      </c>
      <c r="Q108" s="1">
        <v>748</v>
      </c>
      <c r="R108" s="1">
        <v>20312</v>
      </c>
      <c r="S108" s="2">
        <v>5.6</v>
      </c>
    </row>
    <row r="109" spans="1:19">
      <c r="A109" s="1" t="s">
        <v>126</v>
      </c>
      <c r="B109" s="1">
        <v>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100</v>
      </c>
      <c r="L109" s="1">
        <v>6273</v>
      </c>
      <c r="M109" s="1">
        <v>92</v>
      </c>
      <c r="N109" s="1">
        <v>5452</v>
      </c>
      <c r="O109" s="1">
        <v>192</v>
      </c>
      <c r="P109" s="1">
        <v>11725</v>
      </c>
      <c r="Q109" s="1">
        <v>343</v>
      </c>
      <c r="R109" s="1">
        <v>20263</v>
      </c>
      <c r="S109" s="2">
        <v>10.7</v>
      </c>
    </row>
    <row r="110" spans="1:19">
      <c r="A110" s="1" t="s">
        <v>127</v>
      </c>
      <c r="B110" s="1">
        <v>8</v>
      </c>
      <c r="C110" s="1">
        <v>83</v>
      </c>
      <c r="D110" s="1">
        <v>8221</v>
      </c>
      <c r="E110" s="1">
        <v>105</v>
      </c>
      <c r="F110" s="1">
        <v>10966</v>
      </c>
      <c r="G110" s="1">
        <v>104</v>
      </c>
      <c r="H110" s="1">
        <v>10286</v>
      </c>
      <c r="I110" s="1">
        <v>181</v>
      </c>
      <c r="J110" s="1">
        <v>17499</v>
      </c>
      <c r="K110" s="1">
        <v>43</v>
      </c>
      <c r="L110" s="1">
        <v>5006</v>
      </c>
      <c r="M110" s="1">
        <v>12</v>
      </c>
      <c r="N110" s="1">
        <v>2214</v>
      </c>
      <c r="O110" s="1">
        <v>528</v>
      </c>
      <c r="P110" s="1">
        <v>54192</v>
      </c>
      <c r="Q110" s="1">
        <v>131</v>
      </c>
      <c r="R110" s="1">
        <v>19768</v>
      </c>
      <c r="S110" s="2">
        <v>1.5</v>
      </c>
    </row>
    <row r="111" spans="1:19">
      <c r="A111" s="1" t="s">
        <v>128</v>
      </c>
      <c r="B111" s="1">
        <v>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60</v>
      </c>
      <c r="K111" s="1">
        <v>52</v>
      </c>
      <c r="L111" s="1">
        <v>6829</v>
      </c>
      <c r="M111" s="1">
        <v>36</v>
      </c>
      <c r="N111" s="1">
        <v>5617</v>
      </c>
      <c r="O111" s="1">
        <v>89</v>
      </c>
      <c r="P111" s="1">
        <v>12506</v>
      </c>
      <c r="Q111" s="1">
        <v>155</v>
      </c>
      <c r="R111" s="1">
        <v>19732</v>
      </c>
      <c r="S111" s="2">
        <v>10.4</v>
      </c>
    </row>
    <row r="112" spans="1:19">
      <c r="A112" s="1" t="s">
        <v>129</v>
      </c>
      <c r="B112" s="1">
        <v>8</v>
      </c>
      <c r="C112" s="1">
        <v>10</v>
      </c>
      <c r="D112" s="1">
        <v>3229</v>
      </c>
      <c r="E112" s="1">
        <v>0</v>
      </c>
      <c r="F112" s="1">
        <v>0</v>
      </c>
      <c r="G112" s="1">
        <v>7</v>
      </c>
      <c r="H112" s="1">
        <v>2145</v>
      </c>
      <c r="I112" s="1">
        <v>6</v>
      </c>
      <c r="J112" s="1">
        <v>1785</v>
      </c>
      <c r="K112" s="1">
        <v>2</v>
      </c>
      <c r="L112" s="1">
        <v>567</v>
      </c>
      <c r="M112" s="1">
        <v>1</v>
      </c>
      <c r="N112" s="1">
        <v>284</v>
      </c>
      <c r="O112" s="1">
        <v>26</v>
      </c>
      <c r="P112" s="1">
        <v>8010</v>
      </c>
      <c r="Q112" s="1">
        <v>60</v>
      </c>
      <c r="R112" s="1">
        <v>19441</v>
      </c>
      <c r="S112" s="2">
        <v>13.8</v>
      </c>
    </row>
    <row r="113" spans="1:19">
      <c r="A113" s="1" t="s">
        <v>130</v>
      </c>
      <c r="B113" s="1">
        <v>14</v>
      </c>
      <c r="C113" s="1">
        <v>398</v>
      </c>
      <c r="D113" s="1">
        <v>12030</v>
      </c>
      <c r="E113" s="1">
        <v>608</v>
      </c>
      <c r="F113" s="1">
        <v>15375</v>
      </c>
      <c r="G113" s="1">
        <v>681</v>
      </c>
      <c r="H113" s="1">
        <v>19485</v>
      </c>
      <c r="I113" s="1">
        <v>403</v>
      </c>
      <c r="J113" s="1">
        <v>13205</v>
      </c>
      <c r="K113" s="1">
        <v>274</v>
      </c>
      <c r="L113" s="1">
        <v>7940</v>
      </c>
      <c r="M113" s="1">
        <v>123</v>
      </c>
      <c r="N113" s="1">
        <v>4545</v>
      </c>
      <c r="O113" s="1">
        <v>2487</v>
      </c>
      <c r="P113" s="1">
        <v>72580</v>
      </c>
      <c r="Q113" s="1">
        <v>391</v>
      </c>
      <c r="R113" s="1">
        <v>17620</v>
      </c>
      <c r="S113" s="2">
        <v>0.9</v>
      </c>
    </row>
    <row r="114" spans="1:19">
      <c r="A114" s="1" t="s">
        <v>131</v>
      </c>
      <c r="B114" s="1">
        <v>2</v>
      </c>
      <c r="C114" s="1">
        <v>304</v>
      </c>
      <c r="D114" s="1">
        <v>11108</v>
      </c>
      <c r="E114" s="1">
        <v>449</v>
      </c>
      <c r="F114" s="1">
        <v>16520</v>
      </c>
      <c r="G114" s="1">
        <v>451</v>
      </c>
      <c r="H114" s="1">
        <v>16236</v>
      </c>
      <c r="I114" s="1">
        <v>459</v>
      </c>
      <c r="J114" s="1">
        <v>16524</v>
      </c>
      <c r="K114" s="1">
        <v>246</v>
      </c>
      <c r="L114" s="1">
        <v>8856</v>
      </c>
      <c r="M114" s="1">
        <v>264</v>
      </c>
      <c r="N114" s="1">
        <v>9504</v>
      </c>
      <c r="O114" s="1">
        <v>2173</v>
      </c>
      <c r="P114" s="1">
        <v>78748</v>
      </c>
      <c r="Q114" s="1">
        <v>487</v>
      </c>
      <c r="R114" s="1">
        <v>17532</v>
      </c>
      <c r="S114" s="2">
        <v>1.3</v>
      </c>
    </row>
    <row r="115" spans="1:19">
      <c r="A115" s="1" t="s">
        <v>132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22</v>
      </c>
      <c r="N115" s="1">
        <v>660</v>
      </c>
      <c r="O115" s="1">
        <v>22</v>
      </c>
      <c r="P115" s="1">
        <v>660</v>
      </c>
      <c r="Q115" s="1">
        <v>578</v>
      </c>
      <c r="R115" s="1">
        <v>16990</v>
      </c>
      <c r="S115" s="2">
        <v>157.6</v>
      </c>
    </row>
    <row r="116" spans="1:19">
      <c r="A116" s="1" t="s">
        <v>133</v>
      </c>
      <c r="B116" s="1">
        <v>3</v>
      </c>
      <c r="C116" s="1">
        <v>2317</v>
      </c>
      <c r="D116" s="1">
        <v>19897</v>
      </c>
      <c r="E116" s="1">
        <v>2011</v>
      </c>
      <c r="F116" s="1">
        <v>17580</v>
      </c>
      <c r="G116" s="1">
        <v>1617</v>
      </c>
      <c r="H116" s="1">
        <v>14321</v>
      </c>
      <c r="I116" s="1">
        <v>577</v>
      </c>
      <c r="J116" s="1">
        <v>4997</v>
      </c>
      <c r="K116" s="1">
        <v>1123</v>
      </c>
      <c r="L116" s="1">
        <v>10107</v>
      </c>
      <c r="M116" s="1">
        <v>1717</v>
      </c>
      <c r="N116" s="1">
        <v>15453</v>
      </c>
      <c r="O116" s="1">
        <v>9362</v>
      </c>
      <c r="P116" s="1">
        <v>82354</v>
      </c>
      <c r="Q116" s="1">
        <v>1747</v>
      </c>
      <c r="R116" s="1">
        <v>16380</v>
      </c>
      <c r="S116" s="2">
        <v>1.1</v>
      </c>
    </row>
    <row r="117" spans="1:19">
      <c r="A117" s="1" t="s">
        <v>134</v>
      </c>
      <c r="B117" s="1">
        <v>2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75</v>
      </c>
      <c r="I117" s="1">
        <v>17</v>
      </c>
      <c r="J117" s="1">
        <v>1235</v>
      </c>
      <c r="K117" s="1">
        <v>20</v>
      </c>
      <c r="L117" s="1">
        <v>1450</v>
      </c>
      <c r="M117" s="1">
        <v>15</v>
      </c>
      <c r="N117" s="1">
        <v>1105</v>
      </c>
      <c r="O117" s="1">
        <v>53</v>
      </c>
      <c r="P117" s="1">
        <v>3865</v>
      </c>
      <c r="Q117" s="1">
        <v>194</v>
      </c>
      <c r="R117" s="1">
        <v>14230</v>
      </c>
      <c r="S117" s="2">
        <v>22</v>
      </c>
    </row>
    <row r="118" spans="1:19">
      <c r="A118" s="1" t="s">
        <v>135</v>
      </c>
      <c r="B118" s="1">
        <v>4</v>
      </c>
      <c r="C118" s="1">
        <v>6</v>
      </c>
      <c r="D118" s="1">
        <v>594</v>
      </c>
      <c r="E118" s="1">
        <v>3</v>
      </c>
      <c r="F118" s="1">
        <v>797</v>
      </c>
      <c r="G118" s="1">
        <v>2</v>
      </c>
      <c r="H118" s="1">
        <v>388</v>
      </c>
      <c r="I118" s="1">
        <v>3</v>
      </c>
      <c r="J118" s="1">
        <v>457</v>
      </c>
      <c r="K118" s="1">
        <v>5</v>
      </c>
      <c r="L118" s="1">
        <v>535</v>
      </c>
      <c r="M118" s="1">
        <v>1</v>
      </c>
      <c r="N118" s="1">
        <v>349</v>
      </c>
      <c r="O118" s="1">
        <v>20</v>
      </c>
      <c r="P118" s="1">
        <v>3120</v>
      </c>
      <c r="Q118" s="1">
        <v>51</v>
      </c>
      <c r="R118" s="1">
        <v>14084</v>
      </c>
      <c r="S118" s="2">
        <v>15.3</v>
      </c>
    </row>
    <row r="119" spans="1:19">
      <c r="A119" s="1" t="s">
        <v>136</v>
      </c>
      <c r="B119" s="1">
        <v>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15</v>
      </c>
      <c r="J119" s="1">
        <v>900</v>
      </c>
      <c r="K119" s="1">
        <v>108</v>
      </c>
      <c r="L119" s="1">
        <v>9937</v>
      </c>
      <c r="M119" s="1">
        <v>45</v>
      </c>
      <c r="N119" s="1">
        <v>5221</v>
      </c>
      <c r="O119" s="1">
        <v>168</v>
      </c>
      <c r="P119" s="1">
        <v>16058</v>
      </c>
      <c r="Q119" s="1">
        <v>137</v>
      </c>
      <c r="R119" s="1">
        <v>13840</v>
      </c>
      <c r="S119" s="2">
        <v>4.9</v>
      </c>
    </row>
    <row r="120" spans="1:19">
      <c r="A120" s="1" t="s">
        <v>137</v>
      </c>
      <c r="B120" s="1">
        <v>3</v>
      </c>
      <c r="C120" s="1">
        <v>199</v>
      </c>
      <c r="D120" s="1">
        <v>9574</v>
      </c>
      <c r="E120" s="1">
        <v>155</v>
      </c>
      <c r="F120" s="1">
        <v>8628</v>
      </c>
      <c r="G120" s="1">
        <v>262</v>
      </c>
      <c r="H120" s="1">
        <v>15135</v>
      </c>
      <c r="I120" s="1">
        <v>207</v>
      </c>
      <c r="J120" s="1">
        <v>13797</v>
      </c>
      <c r="K120" s="1">
        <v>150</v>
      </c>
      <c r="L120" s="1">
        <v>8776</v>
      </c>
      <c r="M120" s="1">
        <v>29</v>
      </c>
      <c r="N120" s="1">
        <v>1287</v>
      </c>
      <c r="O120" s="1">
        <v>1002</v>
      </c>
      <c r="P120" s="1">
        <v>57197</v>
      </c>
      <c r="Q120" s="1">
        <v>186</v>
      </c>
      <c r="R120" s="1">
        <v>13224</v>
      </c>
      <c r="S120" s="2">
        <v>1.1</v>
      </c>
    </row>
    <row r="121" spans="1:19">
      <c r="A121" s="1" t="s">
        <v>138</v>
      </c>
      <c r="B121" s="1">
        <v>1</v>
      </c>
      <c r="C121" s="1">
        <v>55</v>
      </c>
      <c r="D121" s="1">
        <v>9776</v>
      </c>
      <c r="E121" s="1">
        <v>60</v>
      </c>
      <c r="F121" s="1">
        <v>10569</v>
      </c>
      <c r="G121" s="1">
        <v>56</v>
      </c>
      <c r="H121" s="1">
        <v>9729</v>
      </c>
      <c r="I121" s="1">
        <v>25</v>
      </c>
      <c r="J121" s="1">
        <v>4384</v>
      </c>
      <c r="K121" s="1">
        <v>46</v>
      </c>
      <c r="L121" s="1">
        <v>8029</v>
      </c>
      <c r="M121" s="1">
        <v>48</v>
      </c>
      <c r="N121" s="1">
        <v>8433</v>
      </c>
      <c r="O121" s="1">
        <v>290</v>
      </c>
      <c r="P121" s="1">
        <v>50921</v>
      </c>
      <c r="Q121" s="1">
        <v>71</v>
      </c>
      <c r="R121" s="1">
        <v>13154</v>
      </c>
      <c r="S121" s="2">
        <v>1.5</v>
      </c>
    </row>
    <row r="122" spans="1:19">
      <c r="A122" s="1" t="s">
        <v>139</v>
      </c>
      <c r="B122" s="1">
        <v>2</v>
      </c>
      <c r="C122" s="1">
        <v>2647</v>
      </c>
      <c r="D122" s="1">
        <v>14051</v>
      </c>
      <c r="E122" s="1">
        <v>2072</v>
      </c>
      <c r="F122" s="1">
        <v>11484</v>
      </c>
      <c r="G122" s="1">
        <v>2926</v>
      </c>
      <c r="H122" s="1">
        <v>16866</v>
      </c>
      <c r="I122" s="1">
        <v>2227</v>
      </c>
      <c r="J122" s="1">
        <v>12935</v>
      </c>
      <c r="K122" s="1">
        <v>790</v>
      </c>
      <c r="L122" s="1">
        <v>5785</v>
      </c>
      <c r="M122" s="1">
        <v>1553</v>
      </c>
      <c r="N122" s="1">
        <v>9572</v>
      </c>
      <c r="O122" s="1">
        <v>12215</v>
      </c>
      <c r="P122" s="1">
        <v>70694</v>
      </c>
      <c r="Q122" s="1">
        <v>2582</v>
      </c>
      <c r="R122" s="1">
        <v>12290</v>
      </c>
      <c r="S122" s="2">
        <v>1.3</v>
      </c>
    </row>
    <row r="123" spans="1:19">
      <c r="A123" s="1" t="s">
        <v>140</v>
      </c>
      <c r="B123" s="1">
        <v>3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1061</v>
      </c>
      <c r="R123" s="1">
        <v>11803</v>
      </c>
    </row>
    <row r="124" spans="1:19">
      <c r="A124" s="1" t="s">
        <v>141</v>
      </c>
      <c r="B124" s="1">
        <v>20</v>
      </c>
      <c r="C124" s="1">
        <v>0</v>
      </c>
      <c r="D124" s="1">
        <v>0</v>
      </c>
      <c r="E124" s="1">
        <v>161</v>
      </c>
      <c r="F124" s="1">
        <v>18009</v>
      </c>
      <c r="G124" s="1">
        <v>652</v>
      </c>
      <c r="H124" s="1">
        <v>68348</v>
      </c>
      <c r="I124" s="1">
        <v>152</v>
      </c>
      <c r="J124" s="1">
        <v>12426</v>
      </c>
      <c r="K124" s="1">
        <v>2</v>
      </c>
      <c r="L124" s="1">
        <v>74</v>
      </c>
      <c r="M124" s="1">
        <v>3</v>
      </c>
      <c r="N124" s="1">
        <v>125</v>
      </c>
      <c r="O124" s="1">
        <v>970</v>
      </c>
      <c r="P124" s="1">
        <v>98982</v>
      </c>
      <c r="Q124" s="1">
        <v>245</v>
      </c>
      <c r="R124" s="1">
        <v>11738</v>
      </c>
      <c r="S124" s="2">
        <v>1.5</v>
      </c>
    </row>
    <row r="125" spans="1:19">
      <c r="A125" s="1" t="s">
        <v>142</v>
      </c>
      <c r="B125" s="1">
        <v>2</v>
      </c>
      <c r="C125" s="1">
        <v>446</v>
      </c>
      <c r="D125" s="1">
        <v>26760</v>
      </c>
      <c r="E125" s="1">
        <v>463</v>
      </c>
      <c r="F125" s="1">
        <v>27760</v>
      </c>
      <c r="G125" s="1">
        <v>430</v>
      </c>
      <c r="H125" s="1">
        <v>25800</v>
      </c>
      <c r="I125" s="1">
        <v>543</v>
      </c>
      <c r="J125" s="1">
        <v>32480</v>
      </c>
      <c r="K125" s="1">
        <v>264</v>
      </c>
      <c r="L125" s="1">
        <v>15609</v>
      </c>
      <c r="M125" s="1">
        <v>146</v>
      </c>
      <c r="N125" s="1">
        <v>8544</v>
      </c>
      <c r="O125" s="1">
        <v>2292</v>
      </c>
      <c r="P125" s="1">
        <v>136953</v>
      </c>
      <c r="Q125" s="1">
        <v>219</v>
      </c>
      <c r="R125" s="1">
        <v>11442</v>
      </c>
      <c r="S125" s="2">
        <v>0.6</v>
      </c>
    </row>
    <row r="126" spans="1:19">
      <c r="A126" s="1" t="s">
        <v>143</v>
      </c>
      <c r="B126" s="1">
        <v>2</v>
      </c>
      <c r="C126" s="1">
        <v>46</v>
      </c>
      <c r="D126" s="1">
        <v>6792</v>
      </c>
      <c r="E126" s="1">
        <v>48</v>
      </c>
      <c r="F126" s="1">
        <v>7088</v>
      </c>
      <c r="G126" s="1">
        <v>74</v>
      </c>
      <c r="H126" s="1">
        <v>10918</v>
      </c>
      <c r="I126" s="1">
        <v>97</v>
      </c>
      <c r="J126" s="1">
        <v>14310</v>
      </c>
      <c r="K126" s="1">
        <v>80</v>
      </c>
      <c r="L126" s="1">
        <v>11801</v>
      </c>
      <c r="M126" s="1">
        <v>43</v>
      </c>
      <c r="N126" s="1">
        <v>6342</v>
      </c>
      <c r="O126" s="1">
        <v>388</v>
      </c>
      <c r="P126" s="1">
        <v>57250</v>
      </c>
      <c r="Q126" s="1">
        <v>50</v>
      </c>
      <c r="R126" s="1">
        <v>11358</v>
      </c>
      <c r="S126" s="2">
        <v>0.8</v>
      </c>
    </row>
    <row r="127" spans="1:19">
      <c r="A127" s="1" t="s">
        <v>144</v>
      </c>
      <c r="B127" s="1">
        <v>1</v>
      </c>
      <c r="C127" s="1">
        <v>1</v>
      </c>
      <c r="D127" s="1">
        <v>50</v>
      </c>
      <c r="E127" s="1">
        <v>0</v>
      </c>
      <c r="F127" s="1">
        <v>0</v>
      </c>
      <c r="G127" s="1">
        <v>19</v>
      </c>
      <c r="H127" s="1">
        <v>1058</v>
      </c>
      <c r="I127" s="1">
        <v>27</v>
      </c>
      <c r="J127" s="1">
        <v>1566</v>
      </c>
      <c r="K127" s="1">
        <v>36</v>
      </c>
      <c r="L127" s="1">
        <v>2124</v>
      </c>
      <c r="M127" s="1">
        <v>123</v>
      </c>
      <c r="N127" s="1">
        <v>7488</v>
      </c>
      <c r="O127" s="1">
        <v>206</v>
      </c>
      <c r="P127" s="1">
        <v>12286</v>
      </c>
      <c r="Q127" s="1">
        <v>182</v>
      </c>
      <c r="R127" s="1">
        <v>10784</v>
      </c>
      <c r="S127" s="2">
        <v>5.3</v>
      </c>
    </row>
    <row r="128" spans="1:19">
      <c r="A128" s="1" t="s">
        <v>145</v>
      </c>
      <c r="B128" s="1">
        <v>16</v>
      </c>
      <c r="C128" s="1">
        <v>28</v>
      </c>
      <c r="D128" s="1">
        <v>1612</v>
      </c>
      <c r="E128" s="1">
        <v>20</v>
      </c>
      <c r="F128" s="1">
        <v>1080</v>
      </c>
      <c r="G128" s="1">
        <v>8</v>
      </c>
      <c r="H128" s="1">
        <v>322</v>
      </c>
      <c r="I128" s="1">
        <v>10</v>
      </c>
      <c r="J128" s="1">
        <v>640</v>
      </c>
      <c r="K128" s="1">
        <v>15</v>
      </c>
      <c r="L128" s="1">
        <v>965</v>
      </c>
      <c r="M128" s="1">
        <v>5</v>
      </c>
      <c r="N128" s="1">
        <v>685</v>
      </c>
      <c r="O128" s="1">
        <v>86</v>
      </c>
      <c r="P128" s="1">
        <v>5304</v>
      </c>
      <c r="Q128" s="1">
        <v>85</v>
      </c>
      <c r="R128" s="1">
        <v>10704</v>
      </c>
      <c r="S128" s="2">
        <v>5.9</v>
      </c>
    </row>
    <row r="129" spans="1:19">
      <c r="A129" s="1" t="s">
        <v>146</v>
      </c>
      <c r="B129" s="1">
        <v>7</v>
      </c>
      <c r="C129" s="1">
        <v>186</v>
      </c>
      <c r="D129" s="1">
        <v>13360</v>
      </c>
      <c r="E129" s="1">
        <v>145</v>
      </c>
      <c r="F129" s="1">
        <v>10619</v>
      </c>
      <c r="G129" s="1">
        <v>181</v>
      </c>
      <c r="H129" s="1">
        <v>12102</v>
      </c>
      <c r="I129" s="1">
        <v>101</v>
      </c>
      <c r="J129" s="1">
        <v>8638</v>
      </c>
      <c r="K129" s="1">
        <v>32</v>
      </c>
      <c r="L129" s="1">
        <v>2896</v>
      </c>
      <c r="M129" s="1">
        <v>29</v>
      </c>
      <c r="N129" s="1">
        <v>2775</v>
      </c>
      <c r="O129" s="1">
        <v>674</v>
      </c>
      <c r="P129" s="1">
        <v>50391</v>
      </c>
      <c r="Q129" s="1">
        <v>116</v>
      </c>
      <c r="R129" s="1">
        <v>10686</v>
      </c>
      <c r="S129" s="2">
        <v>1</v>
      </c>
    </row>
    <row r="130" spans="1:19">
      <c r="A130" s="1" t="s">
        <v>147</v>
      </c>
      <c r="B130" s="1">
        <v>4</v>
      </c>
      <c r="C130" s="1">
        <v>5</v>
      </c>
      <c r="D130" s="1">
        <v>381</v>
      </c>
      <c r="E130" s="1">
        <v>1</v>
      </c>
      <c r="F130" s="1">
        <v>57</v>
      </c>
      <c r="G130" s="1">
        <v>1</v>
      </c>
      <c r="H130" s="1">
        <v>105</v>
      </c>
      <c r="I130" s="1">
        <v>3</v>
      </c>
      <c r="J130" s="1">
        <v>267</v>
      </c>
      <c r="K130" s="1">
        <v>9</v>
      </c>
      <c r="L130" s="1">
        <v>594</v>
      </c>
      <c r="M130" s="1">
        <v>14</v>
      </c>
      <c r="N130" s="1">
        <v>638</v>
      </c>
      <c r="O130" s="1">
        <v>33</v>
      </c>
      <c r="P130" s="1">
        <v>2042</v>
      </c>
      <c r="Q130" s="1">
        <v>101</v>
      </c>
      <c r="R130" s="1">
        <v>10597</v>
      </c>
      <c r="S130" s="2">
        <v>18.4</v>
      </c>
    </row>
    <row r="131" spans="1:19">
      <c r="A131" s="1" t="s">
        <v>148</v>
      </c>
      <c r="B131" s="1">
        <v>5</v>
      </c>
      <c r="C131" s="1">
        <v>3</v>
      </c>
      <c r="D131" s="1">
        <v>152</v>
      </c>
      <c r="E131" s="1">
        <v>1</v>
      </c>
      <c r="F131" s="1">
        <v>152</v>
      </c>
      <c r="G131" s="1">
        <v>0</v>
      </c>
      <c r="H131" s="1">
        <v>0</v>
      </c>
      <c r="I131" s="1">
        <v>0</v>
      </c>
      <c r="J131" s="1">
        <v>0</v>
      </c>
      <c r="K131" s="1">
        <v>8</v>
      </c>
      <c r="L131" s="1">
        <v>773</v>
      </c>
      <c r="M131" s="1">
        <v>24</v>
      </c>
      <c r="N131" s="1">
        <v>2259</v>
      </c>
      <c r="O131" s="1">
        <v>36</v>
      </c>
      <c r="P131" s="1">
        <v>3336</v>
      </c>
      <c r="Q131" s="1">
        <v>91</v>
      </c>
      <c r="R131" s="1">
        <v>10341</v>
      </c>
      <c r="S131" s="2">
        <v>15.2</v>
      </c>
    </row>
    <row r="132" spans="1:19">
      <c r="A132" s="1" t="s">
        <v>149</v>
      </c>
      <c r="B132" s="1">
        <v>19</v>
      </c>
      <c r="C132" s="1">
        <v>15</v>
      </c>
      <c r="D132" s="1">
        <v>1004</v>
      </c>
      <c r="E132" s="1">
        <v>16</v>
      </c>
      <c r="F132" s="1">
        <v>1216</v>
      </c>
      <c r="G132" s="1">
        <v>12</v>
      </c>
      <c r="H132" s="1">
        <v>996</v>
      </c>
      <c r="I132" s="1">
        <v>5</v>
      </c>
      <c r="J132" s="1">
        <v>381</v>
      </c>
      <c r="K132" s="1">
        <v>5</v>
      </c>
      <c r="L132" s="1">
        <v>575</v>
      </c>
      <c r="M132" s="1">
        <v>4</v>
      </c>
      <c r="N132" s="1">
        <v>540</v>
      </c>
      <c r="O132" s="1">
        <v>57</v>
      </c>
      <c r="P132" s="1">
        <v>4712</v>
      </c>
      <c r="Q132" s="1">
        <v>89</v>
      </c>
      <c r="R132" s="1">
        <v>9730</v>
      </c>
      <c r="S132" s="2">
        <v>9.4</v>
      </c>
    </row>
    <row r="133" spans="1:19">
      <c r="A133" s="1" t="s">
        <v>150</v>
      </c>
      <c r="B133" s="1">
        <v>3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129</v>
      </c>
      <c r="I133" s="1">
        <v>5</v>
      </c>
      <c r="J133" s="1">
        <v>837</v>
      </c>
      <c r="K133" s="1">
        <v>3</v>
      </c>
      <c r="L133" s="1">
        <v>523</v>
      </c>
      <c r="M133" s="1">
        <v>3</v>
      </c>
      <c r="N133" s="1">
        <v>499</v>
      </c>
      <c r="O133" s="1">
        <v>12</v>
      </c>
      <c r="P133" s="1">
        <v>1988</v>
      </c>
      <c r="Q133" s="1">
        <v>60</v>
      </c>
      <c r="R133" s="1">
        <v>9604</v>
      </c>
      <c r="S133" s="2">
        <v>30</v>
      </c>
    </row>
    <row r="134" spans="1:19">
      <c r="A134" s="1" t="s">
        <v>151</v>
      </c>
      <c r="B134" s="1">
        <v>4</v>
      </c>
      <c r="C134" s="1">
        <v>42</v>
      </c>
      <c r="D134" s="1">
        <v>4158</v>
      </c>
      <c r="E134" s="1">
        <v>33</v>
      </c>
      <c r="F134" s="1">
        <v>3267</v>
      </c>
      <c r="G134" s="1">
        <v>12</v>
      </c>
      <c r="H134" s="1">
        <v>1188</v>
      </c>
      <c r="I134" s="1">
        <v>11</v>
      </c>
      <c r="J134" s="1">
        <v>1089</v>
      </c>
      <c r="K134" s="1">
        <v>9</v>
      </c>
      <c r="L134" s="1">
        <v>891</v>
      </c>
      <c r="M134" s="1">
        <v>13</v>
      </c>
      <c r="N134" s="1">
        <v>1287</v>
      </c>
      <c r="O134" s="1">
        <v>120</v>
      </c>
      <c r="P134" s="1">
        <v>11880</v>
      </c>
      <c r="Q134" s="1">
        <v>85</v>
      </c>
      <c r="R134" s="1">
        <v>9603</v>
      </c>
      <c r="S134" s="2">
        <v>4.2</v>
      </c>
    </row>
    <row r="135" spans="1:19">
      <c r="A135" s="1" t="s">
        <v>152</v>
      </c>
      <c r="B135" s="1">
        <v>1</v>
      </c>
      <c r="C135" s="1">
        <v>3</v>
      </c>
      <c r="D135" s="1">
        <v>360</v>
      </c>
      <c r="E135" s="1">
        <v>27</v>
      </c>
      <c r="F135" s="1">
        <v>3240</v>
      </c>
      <c r="G135" s="1">
        <v>34</v>
      </c>
      <c r="H135" s="1">
        <v>4080</v>
      </c>
      <c r="I135" s="1">
        <v>32</v>
      </c>
      <c r="J135" s="1">
        <v>3840</v>
      </c>
      <c r="K135" s="1">
        <v>21</v>
      </c>
      <c r="L135" s="1">
        <v>2520</v>
      </c>
      <c r="M135" s="1">
        <v>15</v>
      </c>
      <c r="N135" s="1">
        <v>1800</v>
      </c>
      <c r="O135" s="1">
        <v>132</v>
      </c>
      <c r="P135" s="1">
        <v>15840</v>
      </c>
      <c r="Q135" s="1">
        <v>79</v>
      </c>
      <c r="R135" s="1">
        <v>9600</v>
      </c>
      <c r="S135" s="2">
        <v>3.6</v>
      </c>
    </row>
    <row r="136" spans="1:19">
      <c r="A136" s="1" t="s">
        <v>153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199</v>
      </c>
      <c r="J136" s="1">
        <v>3980</v>
      </c>
      <c r="K136" s="1">
        <v>217</v>
      </c>
      <c r="L136" s="1">
        <v>4340</v>
      </c>
      <c r="M136" s="1">
        <v>126</v>
      </c>
      <c r="N136" s="1">
        <v>2520</v>
      </c>
      <c r="O136" s="1">
        <v>542</v>
      </c>
      <c r="P136" s="1">
        <v>10840</v>
      </c>
      <c r="Q136" s="1">
        <v>457</v>
      </c>
      <c r="R136" s="1">
        <v>9140</v>
      </c>
      <c r="S136" s="2">
        <v>5.1</v>
      </c>
    </row>
    <row r="137" spans="1:19">
      <c r="A137" s="1" t="s">
        <v>154</v>
      </c>
      <c r="B137" s="1">
        <v>1</v>
      </c>
      <c r="C137" s="1">
        <v>12</v>
      </c>
      <c r="D137" s="1">
        <v>1774</v>
      </c>
      <c r="E137" s="1">
        <v>10</v>
      </c>
      <c r="F137" s="1">
        <v>1473</v>
      </c>
      <c r="G137" s="1">
        <v>11</v>
      </c>
      <c r="H137" s="1">
        <v>1551</v>
      </c>
      <c r="I137" s="1">
        <v>19</v>
      </c>
      <c r="J137" s="1">
        <v>2510</v>
      </c>
      <c r="K137" s="1">
        <v>8</v>
      </c>
      <c r="L137" s="1">
        <v>1017</v>
      </c>
      <c r="M137" s="1">
        <v>10</v>
      </c>
      <c r="N137" s="1">
        <v>1253</v>
      </c>
      <c r="O137" s="1">
        <v>70</v>
      </c>
      <c r="P137" s="1">
        <v>9578</v>
      </c>
      <c r="Q137" s="1">
        <v>71</v>
      </c>
      <c r="R137" s="1">
        <v>9060</v>
      </c>
      <c r="S137" s="2">
        <v>6.1</v>
      </c>
    </row>
    <row r="138" spans="1:19">
      <c r="A138" s="1" t="s">
        <v>155</v>
      </c>
      <c r="B138" s="1">
        <v>2</v>
      </c>
      <c r="C138" s="1">
        <v>151</v>
      </c>
      <c r="D138" s="1">
        <v>45252</v>
      </c>
      <c r="E138" s="1">
        <v>259</v>
      </c>
      <c r="F138" s="1">
        <v>71020</v>
      </c>
      <c r="G138" s="1">
        <v>212</v>
      </c>
      <c r="H138" s="1">
        <v>59417</v>
      </c>
      <c r="I138" s="1">
        <v>126</v>
      </c>
      <c r="J138" s="1">
        <v>32983</v>
      </c>
      <c r="K138" s="1">
        <v>15</v>
      </c>
      <c r="L138" s="1">
        <v>4494</v>
      </c>
      <c r="M138" s="1">
        <v>2</v>
      </c>
      <c r="N138" s="1">
        <v>408</v>
      </c>
      <c r="O138" s="1">
        <v>765</v>
      </c>
      <c r="P138" s="1">
        <v>213574</v>
      </c>
      <c r="Q138" s="1">
        <v>26</v>
      </c>
      <c r="R138" s="1">
        <v>8654</v>
      </c>
      <c r="S138" s="2">
        <v>0.2</v>
      </c>
    </row>
    <row r="139" spans="1:19">
      <c r="A139" s="1" t="s">
        <v>156</v>
      </c>
      <c r="B139" s="1">
        <v>1</v>
      </c>
      <c r="C139" s="1">
        <v>16</v>
      </c>
      <c r="D139" s="1">
        <v>4534</v>
      </c>
      <c r="E139" s="1">
        <v>16</v>
      </c>
      <c r="F139" s="1">
        <v>4256</v>
      </c>
      <c r="G139" s="1">
        <v>21</v>
      </c>
      <c r="H139" s="1">
        <v>5317</v>
      </c>
      <c r="I139" s="1">
        <v>30</v>
      </c>
      <c r="J139" s="1">
        <v>7658</v>
      </c>
      <c r="K139" s="1">
        <v>29</v>
      </c>
      <c r="L139" s="1">
        <v>7308</v>
      </c>
      <c r="M139" s="1">
        <v>13</v>
      </c>
      <c r="N139" s="1">
        <v>3254</v>
      </c>
      <c r="O139" s="1">
        <v>125</v>
      </c>
      <c r="P139" s="1">
        <v>32327</v>
      </c>
      <c r="Q139" s="1">
        <v>33</v>
      </c>
      <c r="R139" s="1">
        <v>8307</v>
      </c>
      <c r="S139" s="2">
        <v>1.6</v>
      </c>
    </row>
    <row r="140" spans="1:19">
      <c r="A140" s="1" t="s">
        <v>157</v>
      </c>
      <c r="B140" s="1">
        <v>4</v>
      </c>
      <c r="C140" s="1">
        <v>477</v>
      </c>
      <c r="D140" s="1">
        <v>25438</v>
      </c>
      <c r="E140" s="1">
        <v>395</v>
      </c>
      <c r="F140" s="1">
        <v>20344</v>
      </c>
      <c r="G140" s="1">
        <v>314</v>
      </c>
      <c r="H140" s="1">
        <v>16452</v>
      </c>
      <c r="I140" s="1">
        <v>353</v>
      </c>
      <c r="J140" s="1">
        <v>19005</v>
      </c>
      <c r="K140" s="1">
        <v>172</v>
      </c>
      <c r="L140" s="1">
        <v>8644</v>
      </c>
      <c r="M140" s="1">
        <v>107</v>
      </c>
      <c r="N140" s="1">
        <v>5742</v>
      </c>
      <c r="O140" s="1">
        <v>1818</v>
      </c>
      <c r="P140" s="1">
        <v>95625</v>
      </c>
      <c r="Q140" s="1">
        <v>131</v>
      </c>
      <c r="R140" s="1">
        <v>8259</v>
      </c>
      <c r="S140" s="2">
        <v>0.4</v>
      </c>
    </row>
    <row r="141" spans="1:19">
      <c r="A141" s="1" t="s">
        <v>158</v>
      </c>
      <c r="B141" s="1">
        <v>1</v>
      </c>
      <c r="C141" s="1">
        <v>0</v>
      </c>
      <c r="D141" s="1">
        <v>0</v>
      </c>
      <c r="E141" s="1">
        <v>21</v>
      </c>
      <c r="F141" s="1">
        <v>3507</v>
      </c>
      <c r="G141" s="1">
        <v>12</v>
      </c>
      <c r="H141" s="1">
        <v>1984</v>
      </c>
      <c r="I141" s="1">
        <v>19</v>
      </c>
      <c r="J141" s="1">
        <v>3118</v>
      </c>
      <c r="K141" s="1">
        <v>6</v>
      </c>
      <c r="L141" s="1">
        <v>982</v>
      </c>
      <c r="M141" s="1">
        <v>12</v>
      </c>
      <c r="N141" s="1">
        <v>1974</v>
      </c>
      <c r="O141" s="1">
        <v>70</v>
      </c>
      <c r="P141" s="1">
        <v>11565</v>
      </c>
      <c r="Q141" s="1">
        <v>48</v>
      </c>
      <c r="R141" s="1">
        <v>7966</v>
      </c>
      <c r="S141" s="2">
        <v>4.1</v>
      </c>
    </row>
    <row r="142" spans="1:19">
      <c r="A142" s="1" t="s">
        <v>159</v>
      </c>
      <c r="B142" s="1">
        <v>3</v>
      </c>
      <c r="C142" s="1">
        <v>2</v>
      </c>
      <c r="D142" s="1">
        <v>45</v>
      </c>
      <c r="E142" s="1">
        <v>249</v>
      </c>
      <c r="F142" s="1">
        <v>8729</v>
      </c>
      <c r="G142" s="1">
        <v>1360</v>
      </c>
      <c r="H142" s="1">
        <v>52650</v>
      </c>
      <c r="I142" s="1">
        <v>604</v>
      </c>
      <c r="J142" s="1">
        <v>21546</v>
      </c>
      <c r="K142" s="1">
        <v>197</v>
      </c>
      <c r="L142" s="1">
        <v>7114</v>
      </c>
      <c r="M142" s="1">
        <v>91</v>
      </c>
      <c r="N142" s="1">
        <v>3324</v>
      </c>
      <c r="O142" s="1">
        <v>2503</v>
      </c>
      <c r="P142" s="1">
        <v>93408</v>
      </c>
      <c r="Q142" s="1">
        <v>163</v>
      </c>
      <c r="R142" s="1">
        <v>7894</v>
      </c>
      <c r="S142" s="2">
        <v>0.4</v>
      </c>
    </row>
    <row r="143" spans="1:19">
      <c r="A143" s="1" t="s">
        <v>160</v>
      </c>
      <c r="B143" s="1">
        <v>1</v>
      </c>
      <c r="C143" s="1">
        <v>120</v>
      </c>
      <c r="D143" s="1">
        <v>12840</v>
      </c>
      <c r="E143" s="1">
        <v>101</v>
      </c>
      <c r="F143" s="1">
        <v>10807</v>
      </c>
      <c r="G143" s="1">
        <v>74</v>
      </c>
      <c r="H143" s="1">
        <v>7931</v>
      </c>
      <c r="I143" s="1">
        <v>141</v>
      </c>
      <c r="J143" s="1">
        <v>15109</v>
      </c>
      <c r="K143" s="1">
        <v>133</v>
      </c>
      <c r="L143" s="1">
        <v>14245</v>
      </c>
      <c r="M143" s="1">
        <v>102</v>
      </c>
      <c r="N143" s="1">
        <v>10944</v>
      </c>
      <c r="O143" s="1">
        <v>671</v>
      </c>
      <c r="P143" s="1">
        <v>71876</v>
      </c>
      <c r="Q143" s="1">
        <v>70</v>
      </c>
      <c r="R143" s="1">
        <v>7597</v>
      </c>
      <c r="S143" s="2">
        <v>0.6</v>
      </c>
    </row>
    <row r="144" spans="1:19">
      <c r="A144" s="1" t="s">
        <v>161</v>
      </c>
      <c r="B144" s="1">
        <v>5</v>
      </c>
      <c r="C144" s="1">
        <v>68</v>
      </c>
      <c r="D144" s="1">
        <v>2648</v>
      </c>
      <c r="E144" s="1">
        <v>88</v>
      </c>
      <c r="F144" s="1">
        <v>3378</v>
      </c>
      <c r="G144" s="1">
        <v>118</v>
      </c>
      <c r="H144" s="1">
        <v>4610</v>
      </c>
      <c r="I144" s="1">
        <v>114</v>
      </c>
      <c r="J144" s="1">
        <v>4447</v>
      </c>
      <c r="K144" s="1">
        <v>92</v>
      </c>
      <c r="L144" s="1">
        <v>3519</v>
      </c>
      <c r="M144" s="1">
        <v>50</v>
      </c>
      <c r="N144" s="1">
        <v>1914</v>
      </c>
      <c r="O144" s="1">
        <v>530</v>
      </c>
      <c r="P144" s="1">
        <v>20516</v>
      </c>
      <c r="Q144" s="1">
        <v>194</v>
      </c>
      <c r="R144" s="1">
        <v>7475</v>
      </c>
      <c r="S144" s="2">
        <v>2.2</v>
      </c>
    </row>
    <row r="145" spans="1:19">
      <c r="A145" s="1" t="s">
        <v>162</v>
      </c>
      <c r="B145" s="1">
        <v>1</v>
      </c>
      <c r="C145" s="1">
        <v>0</v>
      </c>
      <c r="D145" s="1">
        <v>0</v>
      </c>
      <c r="E145" s="1">
        <v>15</v>
      </c>
      <c r="F145" s="1">
        <v>2910</v>
      </c>
      <c r="G145" s="1">
        <v>10</v>
      </c>
      <c r="H145" s="1">
        <v>1925</v>
      </c>
      <c r="I145" s="1">
        <v>21</v>
      </c>
      <c r="J145" s="1">
        <v>4029</v>
      </c>
      <c r="K145" s="1">
        <v>16</v>
      </c>
      <c r="L145" s="1">
        <v>3124</v>
      </c>
      <c r="M145" s="1">
        <v>12</v>
      </c>
      <c r="N145" s="1">
        <v>2352</v>
      </c>
      <c r="O145" s="1">
        <v>74</v>
      </c>
      <c r="P145" s="1">
        <v>14340</v>
      </c>
      <c r="Q145" s="1">
        <v>38</v>
      </c>
      <c r="R145" s="1">
        <v>7424</v>
      </c>
      <c r="S145" s="2">
        <v>3.1</v>
      </c>
    </row>
    <row r="146" spans="1:19">
      <c r="A146" s="1" t="s">
        <v>163</v>
      </c>
      <c r="B146" s="1">
        <v>9</v>
      </c>
      <c r="C146" s="1">
        <v>0</v>
      </c>
      <c r="D146" s="1">
        <v>0</v>
      </c>
      <c r="E146" s="1">
        <v>49</v>
      </c>
      <c r="F146" s="1">
        <v>4403</v>
      </c>
      <c r="G146" s="1">
        <v>38</v>
      </c>
      <c r="H146" s="1">
        <v>4126</v>
      </c>
      <c r="I146" s="1">
        <v>15</v>
      </c>
      <c r="J146" s="1">
        <v>2439</v>
      </c>
      <c r="K146" s="1">
        <v>16</v>
      </c>
      <c r="L146" s="1">
        <v>2282</v>
      </c>
      <c r="M146" s="1">
        <v>5</v>
      </c>
      <c r="N146" s="1">
        <v>571</v>
      </c>
      <c r="O146" s="1">
        <v>123</v>
      </c>
      <c r="P146" s="1">
        <v>13821</v>
      </c>
      <c r="Q146" s="1">
        <v>67</v>
      </c>
      <c r="R146" s="1">
        <v>7168</v>
      </c>
      <c r="S146" s="2">
        <v>3.3</v>
      </c>
    </row>
    <row r="147" spans="1:19">
      <c r="A147" s="1" t="s">
        <v>164</v>
      </c>
      <c r="B147" s="1">
        <v>7</v>
      </c>
      <c r="C147" s="1">
        <v>88</v>
      </c>
      <c r="D147" s="1">
        <v>8690</v>
      </c>
      <c r="E147" s="1">
        <v>73</v>
      </c>
      <c r="F147" s="1">
        <v>7332</v>
      </c>
      <c r="G147" s="1">
        <v>58</v>
      </c>
      <c r="H147" s="1">
        <v>4563</v>
      </c>
      <c r="I147" s="1">
        <v>2</v>
      </c>
      <c r="J147" s="1">
        <v>299</v>
      </c>
      <c r="K147" s="1">
        <v>0</v>
      </c>
      <c r="L147" s="1">
        <v>0</v>
      </c>
      <c r="M147" s="1">
        <v>0</v>
      </c>
      <c r="N147" s="1">
        <v>0</v>
      </c>
      <c r="O147" s="1">
        <v>221</v>
      </c>
      <c r="P147" s="1">
        <v>20884</v>
      </c>
      <c r="Q147" s="1">
        <v>73</v>
      </c>
      <c r="R147" s="1">
        <v>7038</v>
      </c>
      <c r="S147" s="2">
        <v>2</v>
      </c>
    </row>
    <row r="148" spans="1:19">
      <c r="A148" s="1" t="s">
        <v>165</v>
      </c>
      <c r="B148" s="1">
        <v>9</v>
      </c>
      <c r="C148" s="1">
        <v>8</v>
      </c>
      <c r="D148" s="1">
        <v>778</v>
      </c>
      <c r="E148" s="1">
        <v>8</v>
      </c>
      <c r="F148" s="1">
        <v>670</v>
      </c>
      <c r="G148" s="1">
        <v>1</v>
      </c>
      <c r="H148" s="1">
        <v>86</v>
      </c>
      <c r="I148" s="1">
        <v>7</v>
      </c>
      <c r="J148" s="1">
        <v>614</v>
      </c>
      <c r="K148" s="1">
        <v>5</v>
      </c>
      <c r="L148" s="1">
        <v>412</v>
      </c>
      <c r="M148" s="1">
        <v>1</v>
      </c>
      <c r="N148" s="1">
        <v>83</v>
      </c>
      <c r="O148" s="1">
        <v>30</v>
      </c>
      <c r="P148" s="1">
        <v>2643</v>
      </c>
      <c r="Q148" s="1">
        <v>78</v>
      </c>
      <c r="R148" s="1">
        <v>7032</v>
      </c>
      <c r="S148" s="2">
        <v>15.6</v>
      </c>
    </row>
    <row r="149" spans="1:19">
      <c r="A149" s="1" t="s">
        <v>166</v>
      </c>
      <c r="B149" s="1">
        <v>1</v>
      </c>
      <c r="C149" s="1">
        <v>44</v>
      </c>
      <c r="D149" s="1">
        <v>1869</v>
      </c>
      <c r="E149" s="1">
        <v>37</v>
      </c>
      <c r="F149" s="1">
        <v>1572</v>
      </c>
      <c r="G149" s="1">
        <v>171</v>
      </c>
      <c r="H149" s="1">
        <v>7282</v>
      </c>
      <c r="I149" s="1">
        <v>177</v>
      </c>
      <c r="J149" s="1">
        <v>7546</v>
      </c>
      <c r="K149" s="1">
        <v>80</v>
      </c>
      <c r="L149" s="1">
        <v>3413</v>
      </c>
      <c r="M149" s="1">
        <v>47</v>
      </c>
      <c r="N149" s="1">
        <v>2010</v>
      </c>
      <c r="O149" s="1">
        <v>556</v>
      </c>
      <c r="P149" s="1">
        <v>23691</v>
      </c>
      <c r="Q149" s="1">
        <v>161</v>
      </c>
      <c r="R149" s="1">
        <v>6898</v>
      </c>
      <c r="S149" s="2">
        <v>1.7</v>
      </c>
    </row>
    <row r="150" spans="1:19">
      <c r="A150" s="1" t="s">
        <v>167</v>
      </c>
      <c r="B150" s="1">
        <v>4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31</v>
      </c>
      <c r="J150" s="1">
        <v>1048</v>
      </c>
      <c r="K150" s="1">
        <v>404</v>
      </c>
      <c r="L150" s="1">
        <v>13310</v>
      </c>
      <c r="M150" s="1">
        <v>129</v>
      </c>
      <c r="N150" s="1">
        <v>4242</v>
      </c>
      <c r="O150" s="1">
        <v>564</v>
      </c>
      <c r="P150" s="1">
        <v>18600</v>
      </c>
      <c r="Q150" s="1">
        <v>157</v>
      </c>
      <c r="R150" s="1">
        <v>6519</v>
      </c>
      <c r="S150" s="2">
        <v>1.7</v>
      </c>
    </row>
    <row r="151" spans="1:19">
      <c r="A151" s="1" t="s">
        <v>168</v>
      </c>
      <c r="B151" s="1">
        <v>3</v>
      </c>
      <c r="C151" s="1">
        <v>0</v>
      </c>
      <c r="D151" s="1">
        <v>0</v>
      </c>
      <c r="E151" s="1">
        <v>51</v>
      </c>
      <c r="F151" s="1">
        <v>3625</v>
      </c>
      <c r="G151" s="1">
        <v>81</v>
      </c>
      <c r="H151" s="1">
        <v>5565</v>
      </c>
      <c r="I151" s="1">
        <v>36</v>
      </c>
      <c r="J151" s="1">
        <v>2500</v>
      </c>
      <c r="K151" s="1">
        <v>37</v>
      </c>
      <c r="L151" s="1">
        <v>2465</v>
      </c>
      <c r="M151" s="1">
        <v>21</v>
      </c>
      <c r="N151" s="1">
        <v>1455</v>
      </c>
      <c r="O151" s="1">
        <v>226</v>
      </c>
      <c r="P151" s="1">
        <v>15610</v>
      </c>
      <c r="Q151" s="1">
        <v>94</v>
      </c>
      <c r="R151" s="1">
        <v>6425</v>
      </c>
      <c r="S151" s="2">
        <v>2.5</v>
      </c>
    </row>
    <row r="152" spans="1:19">
      <c r="A152" s="1" t="s">
        <v>169</v>
      </c>
      <c r="B152" s="1">
        <v>1</v>
      </c>
      <c r="C152" s="1">
        <v>712</v>
      </c>
      <c r="D152" s="1">
        <v>11788</v>
      </c>
      <c r="E152" s="1">
        <v>441</v>
      </c>
      <c r="F152" s="1">
        <v>7366</v>
      </c>
      <c r="G152" s="1">
        <v>413</v>
      </c>
      <c r="H152" s="1">
        <v>7103</v>
      </c>
      <c r="I152" s="1">
        <v>351</v>
      </c>
      <c r="J152" s="1">
        <v>5864</v>
      </c>
      <c r="K152" s="1">
        <v>232</v>
      </c>
      <c r="L152" s="1">
        <v>3907</v>
      </c>
      <c r="M152" s="1">
        <v>462</v>
      </c>
      <c r="N152" s="1">
        <v>7854</v>
      </c>
      <c r="O152" s="1">
        <v>2611</v>
      </c>
      <c r="P152" s="1">
        <v>43882</v>
      </c>
      <c r="Q152" s="1">
        <v>324</v>
      </c>
      <c r="R152" s="1">
        <v>5542</v>
      </c>
      <c r="S152" s="2">
        <v>0.7</v>
      </c>
    </row>
    <row r="153" spans="1:19">
      <c r="A153" s="1" t="s">
        <v>170</v>
      </c>
      <c r="B153" s="1">
        <v>5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1</v>
      </c>
      <c r="L153" s="1">
        <v>75</v>
      </c>
      <c r="M153" s="1">
        <v>1</v>
      </c>
      <c r="N153" s="1">
        <v>75</v>
      </c>
      <c r="O153" s="1">
        <v>2</v>
      </c>
      <c r="P153" s="1">
        <v>150</v>
      </c>
      <c r="Q153" s="1">
        <v>68</v>
      </c>
      <c r="R153" s="1">
        <v>5485</v>
      </c>
      <c r="S153" s="2">
        <v>204</v>
      </c>
    </row>
    <row r="154" spans="1:19">
      <c r="A154" s="1" t="s">
        <v>171</v>
      </c>
      <c r="B154" s="1">
        <v>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14</v>
      </c>
      <c r="J154" s="1">
        <v>2233</v>
      </c>
      <c r="K154" s="1">
        <v>65</v>
      </c>
      <c r="L154" s="1">
        <v>10370</v>
      </c>
      <c r="M154" s="1">
        <v>17</v>
      </c>
      <c r="N154" s="1">
        <v>2704</v>
      </c>
      <c r="O154" s="1">
        <v>96</v>
      </c>
      <c r="P154" s="1">
        <v>15307</v>
      </c>
      <c r="Q154" s="1">
        <v>33</v>
      </c>
      <c r="R154" s="1">
        <v>5411</v>
      </c>
      <c r="S154" s="2">
        <v>2.1</v>
      </c>
    </row>
    <row r="155" spans="1:19">
      <c r="A155" s="1" t="s">
        <v>172</v>
      </c>
      <c r="B155" s="1">
        <v>1</v>
      </c>
      <c r="C155" s="1">
        <v>12</v>
      </c>
      <c r="D155" s="1">
        <v>2193</v>
      </c>
      <c r="E155" s="1">
        <v>18</v>
      </c>
      <c r="F155" s="1">
        <v>3312</v>
      </c>
      <c r="G155" s="1">
        <v>16</v>
      </c>
      <c r="H155" s="1">
        <v>2944</v>
      </c>
      <c r="I155" s="1">
        <v>20</v>
      </c>
      <c r="J155" s="1">
        <v>3680</v>
      </c>
      <c r="K155" s="1">
        <v>14</v>
      </c>
      <c r="L155" s="1">
        <v>2576</v>
      </c>
      <c r="M155" s="1">
        <v>5</v>
      </c>
      <c r="N155" s="1">
        <v>920</v>
      </c>
      <c r="O155" s="1">
        <v>85</v>
      </c>
      <c r="P155" s="1">
        <v>15625</v>
      </c>
      <c r="Q155" s="1">
        <v>29</v>
      </c>
      <c r="R155" s="1">
        <v>5336</v>
      </c>
      <c r="S155" s="2">
        <v>2</v>
      </c>
    </row>
    <row r="156" spans="1:19">
      <c r="A156" s="1" t="s">
        <v>173</v>
      </c>
      <c r="B156" s="1">
        <v>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134</v>
      </c>
      <c r="L156" s="1">
        <v>7343</v>
      </c>
      <c r="M156" s="1">
        <v>138</v>
      </c>
      <c r="N156" s="1">
        <v>7715</v>
      </c>
      <c r="O156" s="1">
        <v>272</v>
      </c>
      <c r="P156" s="1">
        <v>15058</v>
      </c>
      <c r="Q156" s="1">
        <v>88</v>
      </c>
      <c r="R156" s="1">
        <v>5116</v>
      </c>
      <c r="S156" s="2">
        <v>1.9</v>
      </c>
    </row>
    <row r="157" spans="1:19">
      <c r="A157" s="1" t="s">
        <v>174</v>
      </c>
      <c r="B157" s="1">
        <v>6</v>
      </c>
      <c r="C157" s="1">
        <v>21</v>
      </c>
      <c r="D157" s="1">
        <v>2625</v>
      </c>
      <c r="E157" s="1">
        <v>8</v>
      </c>
      <c r="F157" s="1">
        <v>1000</v>
      </c>
      <c r="G157" s="1">
        <v>13</v>
      </c>
      <c r="H157" s="1">
        <v>1625</v>
      </c>
      <c r="I157" s="1">
        <v>10</v>
      </c>
      <c r="J157" s="1">
        <v>1250</v>
      </c>
      <c r="K157" s="1">
        <v>7</v>
      </c>
      <c r="L157" s="1">
        <v>875</v>
      </c>
      <c r="M157" s="1">
        <v>11</v>
      </c>
      <c r="N157" s="1">
        <v>1375</v>
      </c>
      <c r="O157" s="1">
        <v>70</v>
      </c>
      <c r="P157" s="1">
        <v>8750</v>
      </c>
      <c r="Q157" s="1">
        <v>40</v>
      </c>
      <c r="R157" s="1">
        <v>5000</v>
      </c>
      <c r="S157" s="2">
        <v>3.4</v>
      </c>
    </row>
    <row r="158" spans="1:19">
      <c r="A158" s="1" t="s">
        <v>175</v>
      </c>
      <c r="B158" s="1">
        <v>1</v>
      </c>
      <c r="C158" s="1">
        <v>0</v>
      </c>
      <c r="D158" s="1">
        <v>0</v>
      </c>
      <c r="E158" s="1">
        <v>8</v>
      </c>
      <c r="F158" s="1">
        <v>392</v>
      </c>
      <c r="G158" s="1">
        <v>15</v>
      </c>
      <c r="H158" s="1">
        <v>735</v>
      </c>
      <c r="I158" s="1">
        <v>0</v>
      </c>
      <c r="J158" s="1">
        <v>0</v>
      </c>
      <c r="K158" s="1">
        <v>7</v>
      </c>
      <c r="L158" s="1">
        <v>343</v>
      </c>
      <c r="M158" s="1">
        <v>13</v>
      </c>
      <c r="N158" s="1">
        <v>637</v>
      </c>
      <c r="O158" s="1">
        <v>43</v>
      </c>
      <c r="P158" s="1">
        <v>2107</v>
      </c>
      <c r="Q158" s="1">
        <v>100</v>
      </c>
      <c r="R158" s="1">
        <v>4900</v>
      </c>
      <c r="S158" s="2">
        <v>14</v>
      </c>
    </row>
    <row r="159" spans="1:19">
      <c r="A159" s="1" t="s">
        <v>176</v>
      </c>
      <c r="B159" s="1">
        <v>1</v>
      </c>
      <c r="C159" s="1">
        <v>0</v>
      </c>
      <c r="D159" s="1">
        <v>0</v>
      </c>
      <c r="E159" s="1">
        <v>0</v>
      </c>
      <c r="F159" s="1">
        <v>0</v>
      </c>
      <c r="G159" s="1">
        <v>13</v>
      </c>
      <c r="H159" s="1">
        <v>374</v>
      </c>
      <c r="I159" s="1">
        <v>25</v>
      </c>
      <c r="J159" s="1">
        <v>725</v>
      </c>
      <c r="K159" s="1">
        <v>20</v>
      </c>
      <c r="L159" s="1">
        <v>562</v>
      </c>
      <c r="M159" s="1">
        <v>21</v>
      </c>
      <c r="N159" s="1">
        <v>609</v>
      </c>
      <c r="O159" s="1">
        <v>79</v>
      </c>
      <c r="P159" s="1">
        <v>2270</v>
      </c>
      <c r="Q159" s="1">
        <v>159</v>
      </c>
      <c r="R159" s="1">
        <v>4611</v>
      </c>
      <c r="S159" s="2">
        <v>12.1</v>
      </c>
    </row>
    <row r="160" spans="1:19">
      <c r="A160" s="1" t="s">
        <v>177</v>
      </c>
      <c r="B160" s="1">
        <v>5</v>
      </c>
      <c r="C160" s="1">
        <v>12</v>
      </c>
      <c r="D160" s="1">
        <v>644</v>
      </c>
      <c r="E160" s="1">
        <v>298</v>
      </c>
      <c r="F160" s="1">
        <v>14849</v>
      </c>
      <c r="G160" s="1">
        <v>726</v>
      </c>
      <c r="H160" s="1">
        <v>36298</v>
      </c>
      <c r="I160" s="1">
        <v>137</v>
      </c>
      <c r="J160" s="1">
        <v>6845</v>
      </c>
      <c r="K160" s="1">
        <v>21</v>
      </c>
      <c r="L160" s="1">
        <v>1045</v>
      </c>
      <c r="M160" s="1">
        <v>22</v>
      </c>
      <c r="N160" s="1">
        <v>1097</v>
      </c>
      <c r="O160" s="1">
        <v>1216</v>
      </c>
      <c r="P160" s="1">
        <v>60777</v>
      </c>
      <c r="Q160" s="1">
        <v>74</v>
      </c>
      <c r="R160" s="1">
        <v>4537</v>
      </c>
      <c r="S160" s="2">
        <v>0.4</v>
      </c>
    </row>
    <row r="161" spans="1:19">
      <c r="A161" s="1" t="s">
        <v>178</v>
      </c>
      <c r="B161" s="1">
        <v>3</v>
      </c>
      <c r="C161" s="1">
        <v>19</v>
      </c>
      <c r="D161" s="1">
        <v>1213</v>
      </c>
      <c r="E161" s="1">
        <v>10</v>
      </c>
      <c r="F161" s="1">
        <v>646</v>
      </c>
      <c r="G161" s="1">
        <v>0</v>
      </c>
      <c r="H161" s="1">
        <v>0</v>
      </c>
      <c r="I161" s="1">
        <v>1</v>
      </c>
      <c r="J161" s="1">
        <v>55</v>
      </c>
      <c r="K161" s="1">
        <v>0</v>
      </c>
      <c r="L161" s="1">
        <v>0</v>
      </c>
      <c r="M161" s="1">
        <v>0</v>
      </c>
      <c r="N161" s="1">
        <v>0</v>
      </c>
      <c r="O161" s="1">
        <v>30</v>
      </c>
      <c r="P161" s="1">
        <v>1914</v>
      </c>
      <c r="Q161" s="1">
        <v>82</v>
      </c>
      <c r="R161" s="1">
        <v>4512</v>
      </c>
      <c r="S161" s="2">
        <v>16.4</v>
      </c>
    </row>
    <row r="162" spans="1:19">
      <c r="A162" s="1" t="s">
        <v>179</v>
      </c>
      <c r="B162" s="1">
        <v>3</v>
      </c>
      <c r="C162" s="1">
        <v>14</v>
      </c>
      <c r="D162" s="1">
        <v>2483</v>
      </c>
      <c r="E162" s="1">
        <v>7</v>
      </c>
      <c r="F162" s="1">
        <v>1022</v>
      </c>
      <c r="G162" s="1">
        <v>7</v>
      </c>
      <c r="H162" s="1">
        <v>996</v>
      </c>
      <c r="I162" s="1">
        <v>6</v>
      </c>
      <c r="J162" s="1">
        <v>999</v>
      </c>
      <c r="K162" s="1">
        <v>4</v>
      </c>
      <c r="L162" s="1">
        <v>643</v>
      </c>
      <c r="M162" s="1">
        <v>1</v>
      </c>
      <c r="N162" s="1">
        <v>109</v>
      </c>
      <c r="O162" s="1">
        <v>39</v>
      </c>
      <c r="P162" s="1">
        <v>6252</v>
      </c>
      <c r="Q162" s="1">
        <v>32</v>
      </c>
      <c r="R162" s="1">
        <v>4269</v>
      </c>
      <c r="S162" s="2">
        <v>4.9</v>
      </c>
    </row>
    <row r="163" spans="1:19">
      <c r="A163" s="1" t="s">
        <v>180</v>
      </c>
      <c r="B163" s="1">
        <v>6</v>
      </c>
      <c r="C163" s="1">
        <v>11</v>
      </c>
      <c r="D163" s="1">
        <v>4716</v>
      </c>
      <c r="E163" s="1">
        <v>3</v>
      </c>
      <c r="F163" s="1">
        <v>1000</v>
      </c>
      <c r="G163" s="1">
        <v>2</v>
      </c>
      <c r="H163" s="1">
        <v>373</v>
      </c>
      <c r="I163" s="1">
        <v>4</v>
      </c>
      <c r="J163" s="1">
        <v>746</v>
      </c>
      <c r="K163" s="1">
        <v>1</v>
      </c>
      <c r="L163" s="1">
        <v>268</v>
      </c>
      <c r="M163" s="1">
        <v>2</v>
      </c>
      <c r="N163" s="1">
        <v>518</v>
      </c>
      <c r="O163" s="1">
        <v>23</v>
      </c>
      <c r="P163" s="1">
        <v>7622</v>
      </c>
      <c r="Q163" s="1">
        <v>12</v>
      </c>
      <c r="R163" s="1">
        <v>4268</v>
      </c>
      <c r="S163" s="2">
        <v>3.1</v>
      </c>
    </row>
    <row r="164" spans="1:19">
      <c r="A164" s="1" t="s">
        <v>181</v>
      </c>
      <c r="B164" s="1">
        <v>2</v>
      </c>
      <c r="C164" s="1">
        <v>49</v>
      </c>
      <c r="D164" s="1">
        <v>2569</v>
      </c>
      <c r="E164" s="1">
        <v>46</v>
      </c>
      <c r="F164" s="1">
        <v>2408</v>
      </c>
      <c r="G164" s="1">
        <v>32</v>
      </c>
      <c r="H164" s="1">
        <v>1699</v>
      </c>
      <c r="I164" s="1">
        <v>49</v>
      </c>
      <c r="J164" s="1">
        <v>2577</v>
      </c>
      <c r="K164" s="1">
        <v>45</v>
      </c>
      <c r="L164" s="1">
        <v>2382</v>
      </c>
      <c r="M164" s="1">
        <v>45</v>
      </c>
      <c r="N164" s="1">
        <v>2420</v>
      </c>
      <c r="O164" s="1">
        <v>266</v>
      </c>
      <c r="P164" s="1">
        <v>14055</v>
      </c>
      <c r="Q164" s="1">
        <v>75</v>
      </c>
      <c r="R164" s="1">
        <v>3985</v>
      </c>
      <c r="S164" s="2">
        <v>1.7</v>
      </c>
    </row>
    <row r="165" spans="1:19">
      <c r="A165" s="1" t="s">
        <v>182</v>
      </c>
      <c r="B165" s="1">
        <v>10</v>
      </c>
      <c r="C165" s="1">
        <v>50</v>
      </c>
      <c r="D165" s="1">
        <v>2302</v>
      </c>
      <c r="E165" s="1">
        <v>126</v>
      </c>
      <c r="F165" s="1">
        <v>6088</v>
      </c>
      <c r="G165" s="1">
        <v>150</v>
      </c>
      <c r="H165" s="1">
        <v>7362</v>
      </c>
      <c r="I165" s="1">
        <v>92</v>
      </c>
      <c r="J165" s="1">
        <v>4689</v>
      </c>
      <c r="K165" s="1">
        <v>106</v>
      </c>
      <c r="L165" s="1">
        <v>5442</v>
      </c>
      <c r="M165" s="1">
        <v>23</v>
      </c>
      <c r="N165" s="1">
        <v>1156</v>
      </c>
      <c r="O165" s="1">
        <v>547</v>
      </c>
      <c r="P165" s="1">
        <v>27039</v>
      </c>
      <c r="Q165" s="1">
        <v>69</v>
      </c>
      <c r="R165" s="1">
        <v>3977</v>
      </c>
      <c r="S165" s="2">
        <v>0.8</v>
      </c>
    </row>
    <row r="166" spans="1:19">
      <c r="A166" s="1" t="s">
        <v>183</v>
      </c>
      <c r="B166" s="1">
        <v>7</v>
      </c>
      <c r="C166" s="1">
        <v>180</v>
      </c>
      <c r="D166" s="1">
        <v>6156</v>
      </c>
      <c r="E166" s="1">
        <v>386</v>
      </c>
      <c r="F166" s="1">
        <v>11400</v>
      </c>
      <c r="G166" s="1">
        <v>562</v>
      </c>
      <c r="H166" s="1">
        <v>17107</v>
      </c>
      <c r="I166" s="1">
        <v>363</v>
      </c>
      <c r="J166" s="1">
        <v>10344</v>
      </c>
      <c r="K166" s="1">
        <v>205</v>
      </c>
      <c r="L166" s="1">
        <v>5639</v>
      </c>
      <c r="M166" s="1">
        <v>73</v>
      </c>
      <c r="N166" s="1">
        <v>2039</v>
      </c>
      <c r="O166" s="1">
        <v>1769</v>
      </c>
      <c r="P166" s="1">
        <v>52686</v>
      </c>
      <c r="Q166" s="1">
        <v>104</v>
      </c>
      <c r="R166" s="1">
        <v>3859</v>
      </c>
      <c r="S166" s="2">
        <v>0.4</v>
      </c>
    </row>
    <row r="167" spans="1:19">
      <c r="A167" s="1" t="s">
        <v>184</v>
      </c>
      <c r="B167" s="1">
        <v>1</v>
      </c>
      <c r="C167" s="1">
        <v>0</v>
      </c>
      <c r="D167" s="1">
        <v>0</v>
      </c>
      <c r="E167" s="1">
        <v>9</v>
      </c>
      <c r="F167" s="1">
        <v>891</v>
      </c>
      <c r="G167" s="1">
        <v>21</v>
      </c>
      <c r="H167" s="1">
        <v>2079</v>
      </c>
      <c r="I167" s="1">
        <v>10</v>
      </c>
      <c r="J167" s="1">
        <v>990</v>
      </c>
      <c r="K167" s="1">
        <v>9</v>
      </c>
      <c r="L167" s="1">
        <v>911</v>
      </c>
      <c r="M167" s="1">
        <v>33</v>
      </c>
      <c r="N167" s="1">
        <v>3432</v>
      </c>
      <c r="O167" s="1">
        <v>82</v>
      </c>
      <c r="P167" s="1">
        <v>8303</v>
      </c>
      <c r="Q167" s="1">
        <v>37</v>
      </c>
      <c r="R167" s="1">
        <v>3848</v>
      </c>
      <c r="S167" s="2">
        <v>2.7</v>
      </c>
    </row>
    <row r="168" spans="1:19">
      <c r="A168" s="1" t="s">
        <v>185</v>
      </c>
      <c r="B168" s="1">
        <v>1</v>
      </c>
      <c r="C168" s="1">
        <v>208</v>
      </c>
      <c r="D168" s="1">
        <v>12685</v>
      </c>
      <c r="E168" s="1">
        <v>230</v>
      </c>
      <c r="F168" s="1">
        <v>15780</v>
      </c>
      <c r="G168" s="1">
        <v>295</v>
      </c>
      <c r="H168" s="1">
        <v>20550</v>
      </c>
      <c r="I168" s="1">
        <v>224</v>
      </c>
      <c r="J168" s="1">
        <v>15680</v>
      </c>
      <c r="K168" s="1">
        <v>48</v>
      </c>
      <c r="L168" s="1">
        <v>3360</v>
      </c>
      <c r="M168" s="1">
        <v>1</v>
      </c>
      <c r="N168" s="1">
        <v>70</v>
      </c>
      <c r="O168" s="1">
        <v>1006</v>
      </c>
      <c r="P168" s="1">
        <v>68125</v>
      </c>
      <c r="Q168" s="1">
        <v>44</v>
      </c>
      <c r="R168" s="1">
        <v>3780</v>
      </c>
      <c r="S168" s="2">
        <v>0.3</v>
      </c>
    </row>
    <row r="169" spans="1:19">
      <c r="A169" s="1" t="s">
        <v>186</v>
      </c>
      <c r="B169" s="1">
        <v>2</v>
      </c>
      <c r="C169" s="1">
        <v>21</v>
      </c>
      <c r="D169" s="1">
        <v>1253</v>
      </c>
      <c r="E169" s="1">
        <v>14</v>
      </c>
      <c r="F169" s="1">
        <v>865</v>
      </c>
      <c r="G169" s="1">
        <v>21</v>
      </c>
      <c r="H169" s="1">
        <v>1260</v>
      </c>
      <c r="I169" s="1">
        <v>2</v>
      </c>
      <c r="J169" s="1">
        <v>129</v>
      </c>
      <c r="K169" s="1">
        <v>9</v>
      </c>
      <c r="L169" s="1">
        <v>613</v>
      </c>
      <c r="M169" s="1">
        <v>4</v>
      </c>
      <c r="N169" s="1">
        <v>259</v>
      </c>
      <c r="O169" s="1">
        <v>71</v>
      </c>
      <c r="P169" s="1">
        <v>4379</v>
      </c>
      <c r="Q169" s="1">
        <v>59</v>
      </c>
      <c r="R169" s="1">
        <v>3718</v>
      </c>
      <c r="S169" s="2">
        <v>5</v>
      </c>
    </row>
    <row r="170" spans="1:19">
      <c r="A170" s="1" t="s">
        <v>187</v>
      </c>
      <c r="B170" s="1">
        <v>1</v>
      </c>
      <c r="C170" s="1">
        <v>0</v>
      </c>
      <c r="D170" s="1">
        <v>0</v>
      </c>
      <c r="E170" s="1">
        <v>50</v>
      </c>
      <c r="F170" s="1">
        <v>4525</v>
      </c>
      <c r="G170" s="1">
        <v>81</v>
      </c>
      <c r="H170" s="1">
        <v>7334</v>
      </c>
      <c r="I170" s="1">
        <v>52</v>
      </c>
      <c r="J170" s="1">
        <v>4668</v>
      </c>
      <c r="K170" s="1">
        <v>40</v>
      </c>
      <c r="L170" s="1">
        <v>3625</v>
      </c>
      <c r="M170" s="1">
        <v>17</v>
      </c>
      <c r="N170" s="1">
        <v>1523</v>
      </c>
      <c r="O170" s="1">
        <v>240</v>
      </c>
      <c r="P170" s="1">
        <v>21675</v>
      </c>
      <c r="Q170" s="1">
        <v>39</v>
      </c>
      <c r="R170" s="1">
        <v>3661</v>
      </c>
      <c r="S170" s="2">
        <v>1</v>
      </c>
    </row>
    <row r="171" spans="1:19">
      <c r="A171" s="1" t="s">
        <v>188</v>
      </c>
      <c r="B171" s="1">
        <v>3</v>
      </c>
      <c r="C171" s="1">
        <v>0</v>
      </c>
      <c r="D171" s="1">
        <v>0</v>
      </c>
      <c r="E171" s="1">
        <v>48</v>
      </c>
      <c r="F171" s="1">
        <v>5280</v>
      </c>
      <c r="G171" s="1">
        <v>79</v>
      </c>
      <c r="H171" s="1">
        <v>10093</v>
      </c>
      <c r="I171" s="1">
        <v>34</v>
      </c>
      <c r="J171" s="1">
        <v>6086</v>
      </c>
      <c r="K171" s="1">
        <v>22</v>
      </c>
      <c r="L171" s="1">
        <v>3026</v>
      </c>
      <c r="M171" s="1">
        <v>5</v>
      </c>
      <c r="N171" s="1">
        <v>671</v>
      </c>
      <c r="O171" s="1">
        <v>188</v>
      </c>
      <c r="P171" s="1">
        <v>25156</v>
      </c>
      <c r="Q171" s="1">
        <v>10</v>
      </c>
      <c r="R171" s="1">
        <v>3488</v>
      </c>
      <c r="S171" s="2">
        <v>0.3</v>
      </c>
    </row>
    <row r="172" spans="1:19">
      <c r="A172" s="1" t="s">
        <v>189</v>
      </c>
      <c r="B172" s="1">
        <v>1</v>
      </c>
      <c r="C172" s="1">
        <v>30</v>
      </c>
      <c r="D172" s="1">
        <v>1935</v>
      </c>
      <c r="E172" s="1">
        <v>22</v>
      </c>
      <c r="F172" s="1">
        <v>1414</v>
      </c>
      <c r="G172" s="1">
        <v>32</v>
      </c>
      <c r="H172" s="1">
        <v>2042</v>
      </c>
      <c r="I172" s="1">
        <v>35</v>
      </c>
      <c r="J172" s="1">
        <v>2210</v>
      </c>
      <c r="K172" s="1">
        <v>27</v>
      </c>
      <c r="L172" s="1">
        <v>1681</v>
      </c>
      <c r="M172" s="1">
        <v>20</v>
      </c>
      <c r="N172" s="1">
        <v>1228</v>
      </c>
      <c r="O172" s="1">
        <v>166</v>
      </c>
      <c r="P172" s="1">
        <v>10510</v>
      </c>
      <c r="Q172" s="1">
        <v>57</v>
      </c>
      <c r="R172" s="1">
        <v>3426</v>
      </c>
      <c r="S172" s="2">
        <v>2.1</v>
      </c>
    </row>
    <row r="173" spans="1:19">
      <c r="A173" s="1" t="s">
        <v>190</v>
      </c>
      <c r="B173" s="1">
        <v>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624</v>
      </c>
      <c r="J173" s="1">
        <v>8710</v>
      </c>
      <c r="K173" s="1">
        <v>261</v>
      </c>
      <c r="L173" s="1">
        <v>3885</v>
      </c>
      <c r="M173" s="1">
        <v>218</v>
      </c>
      <c r="N173" s="1">
        <v>3552</v>
      </c>
      <c r="O173" s="1">
        <v>1103</v>
      </c>
      <c r="P173" s="1">
        <v>16148</v>
      </c>
      <c r="Q173" s="1">
        <v>195</v>
      </c>
      <c r="R173" s="1">
        <v>3408</v>
      </c>
      <c r="S173" s="2">
        <v>1.1</v>
      </c>
    </row>
    <row r="174" spans="1:19">
      <c r="A174" s="1" t="s">
        <v>191</v>
      </c>
      <c r="B174" s="1">
        <v>2</v>
      </c>
      <c r="C174" s="1">
        <v>71</v>
      </c>
      <c r="D174" s="1">
        <v>4970</v>
      </c>
      <c r="E174" s="1">
        <v>48</v>
      </c>
      <c r="F174" s="1">
        <v>3315</v>
      </c>
      <c r="G174" s="1">
        <v>91</v>
      </c>
      <c r="H174" s="1">
        <v>6370</v>
      </c>
      <c r="I174" s="1">
        <v>99</v>
      </c>
      <c r="J174" s="1">
        <v>6930</v>
      </c>
      <c r="K174" s="1">
        <v>39</v>
      </c>
      <c r="L174" s="1">
        <v>2730</v>
      </c>
      <c r="M174" s="1">
        <v>22</v>
      </c>
      <c r="N174" s="1">
        <v>1540</v>
      </c>
      <c r="O174" s="1">
        <v>370</v>
      </c>
      <c r="P174" s="1">
        <v>25855</v>
      </c>
      <c r="Q174" s="1">
        <v>43</v>
      </c>
      <c r="R174" s="1">
        <v>3080</v>
      </c>
      <c r="S174" s="2">
        <v>0.7</v>
      </c>
    </row>
    <row r="175" spans="1:19">
      <c r="A175" s="1" t="s">
        <v>192</v>
      </c>
      <c r="B175" s="1">
        <v>6</v>
      </c>
      <c r="C175" s="1">
        <v>256</v>
      </c>
      <c r="D175" s="1">
        <v>8287</v>
      </c>
      <c r="E175" s="1">
        <v>415</v>
      </c>
      <c r="F175" s="1">
        <v>15985</v>
      </c>
      <c r="G175" s="1">
        <v>638</v>
      </c>
      <c r="H175" s="1">
        <v>21150</v>
      </c>
      <c r="I175" s="1">
        <v>425</v>
      </c>
      <c r="J175" s="1">
        <v>15393</v>
      </c>
      <c r="K175" s="1">
        <v>301</v>
      </c>
      <c r="L175" s="1">
        <v>13017</v>
      </c>
      <c r="M175" s="1">
        <v>81</v>
      </c>
      <c r="N175" s="1">
        <v>3680</v>
      </c>
      <c r="O175" s="1">
        <v>2116</v>
      </c>
      <c r="P175" s="1">
        <v>77512</v>
      </c>
      <c r="Q175" s="1">
        <v>148</v>
      </c>
      <c r="R175" s="1">
        <v>2788</v>
      </c>
      <c r="S175" s="2">
        <v>0.4</v>
      </c>
    </row>
    <row r="176" spans="1:19">
      <c r="A176" s="1" t="s">
        <v>193</v>
      </c>
      <c r="B176" s="1">
        <v>5</v>
      </c>
      <c r="C176" s="1">
        <v>1</v>
      </c>
      <c r="D176" s="1">
        <v>112</v>
      </c>
      <c r="E176" s="1">
        <v>0</v>
      </c>
      <c r="F176" s="1">
        <v>0</v>
      </c>
      <c r="G176" s="1">
        <v>0</v>
      </c>
      <c r="H176" s="1">
        <v>0</v>
      </c>
      <c r="I176" s="1">
        <v>2</v>
      </c>
      <c r="J176" s="1">
        <v>394</v>
      </c>
      <c r="K176" s="1">
        <v>0</v>
      </c>
      <c r="L176" s="1">
        <v>0</v>
      </c>
      <c r="M176" s="1">
        <v>0</v>
      </c>
      <c r="N176" s="1">
        <v>0</v>
      </c>
      <c r="O176" s="1">
        <v>3</v>
      </c>
      <c r="P176" s="1">
        <v>506</v>
      </c>
      <c r="Q176" s="1">
        <v>11</v>
      </c>
      <c r="R176" s="1">
        <v>2718</v>
      </c>
      <c r="S176" s="2">
        <v>22</v>
      </c>
    </row>
    <row r="177" spans="1:19">
      <c r="A177" s="1" t="s">
        <v>194</v>
      </c>
      <c r="B177" s="1">
        <v>5</v>
      </c>
      <c r="C177" s="1">
        <v>0</v>
      </c>
      <c r="D177" s="1">
        <v>0</v>
      </c>
      <c r="E177" s="1">
        <v>46</v>
      </c>
      <c r="F177" s="1">
        <v>4028</v>
      </c>
      <c r="G177" s="1">
        <v>131</v>
      </c>
      <c r="H177" s="1">
        <v>11321</v>
      </c>
      <c r="I177" s="1">
        <v>60</v>
      </c>
      <c r="J177" s="1">
        <v>5092</v>
      </c>
      <c r="K177" s="1">
        <v>34</v>
      </c>
      <c r="L177" s="1">
        <v>2927</v>
      </c>
      <c r="M177" s="1">
        <v>12</v>
      </c>
      <c r="N177" s="1">
        <v>1010</v>
      </c>
      <c r="O177" s="1">
        <v>283</v>
      </c>
      <c r="P177" s="1">
        <v>24378</v>
      </c>
      <c r="Q177" s="1">
        <v>18</v>
      </c>
      <c r="R177" s="1">
        <v>2644</v>
      </c>
      <c r="S177" s="2">
        <v>0.4</v>
      </c>
    </row>
    <row r="178" spans="1:19">
      <c r="A178" s="1" t="s">
        <v>195</v>
      </c>
      <c r="B178" s="1">
        <v>1</v>
      </c>
      <c r="C178" s="1">
        <v>0</v>
      </c>
      <c r="D178" s="1">
        <v>0</v>
      </c>
      <c r="E178" s="1">
        <v>25</v>
      </c>
      <c r="F178" s="1">
        <v>900</v>
      </c>
      <c r="G178" s="1">
        <v>74</v>
      </c>
      <c r="H178" s="1">
        <v>2664</v>
      </c>
      <c r="I178" s="1">
        <v>106</v>
      </c>
      <c r="J178" s="1">
        <v>3528</v>
      </c>
      <c r="K178" s="1">
        <v>41</v>
      </c>
      <c r="L178" s="1">
        <v>708</v>
      </c>
      <c r="M178" s="1">
        <v>0</v>
      </c>
      <c r="N178" s="1">
        <v>0</v>
      </c>
      <c r="O178" s="1">
        <v>246</v>
      </c>
      <c r="P178" s="1">
        <v>7800</v>
      </c>
      <c r="Q178" s="1">
        <v>28</v>
      </c>
      <c r="R178" s="1">
        <v>2624</v>
      </c>
      <c r="S178" s="2">
        <v>0.7</v>
      </c>
    </row>
    <row r="179" spans="1:19">
      <c r="A179" s="1" t="s">
        <v>196</v>
      </c>
      <c r="B179" s="1">
        <v>7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120</v>
      </c>
      <c r="R179" s="1">
        <v>2421</v>
      </c>
    </row>
    <row r="180" spans="1:19">
      <c r="A180" s="1" t="s">
        <v>197</v>
      </c>
      <c r="B180" s="1">
        <v>3</v>
      </c>
      <c r="C180" s="1">
        <v>16</v>
      </c>
      <c r="D180" s="1">
        <v>640</v>
      </c>
      <c r="E180" s="1">
        <v>4</v>
      </c>
      <c r="F180" s="1">
        <v>160</v>
      </c>
      <c r="G180" s="1">
        <v>6</v>
      </c>
      <c r="H180" s="1">
        <v>240</v>
      </c>
      <c r="I180" s="1">
        <v>0</v>
      </c>
      <c r="J180" s="1">
        <v>0</v>
      </c>
      <c r="K180" s="1">
        <v>7</v>
      </c>
      <c r="L180" s="1">
        <v>280</v>
      </c>
      <c r="M180" s="1">
        <v>0</v>
      </c>
      <c r="N180" s="1">
        <v>0</v>
      </c>
      <c r="O180" s="1">
        <v>33</v>
      </c>
      <c r="P180" s="1">
        <v>1320</v>
      </c>
      <c r="Q180" s="1">
        <v>57</v>
      </c>
      <c r="R180" s="1">
        <v>2280</v>
      </c>
      <c r="S180" s="2">
        <v>10.4</v>
      </c>
    </row>
    <row r="181" spans="1:19">
      <c r="A181" s="1" t="s">
        <v>198</v>
      </c>
      <c r="B181" s="1">
        <v>1</v>
      </c>
      <c r="C181" s="1">
        <v>339</v>
      </c>
      <c r="D181" s="1">
        <v>18482</v>
      </c>
      <c r="E181" s="1">
        <v>122</v>
      </c>
      <c r="F181" s="1">
        <v>6666</v>
      </c>
      <c r="G181" s="1">
        <v>81</v>
      </c>
      <c r="H181" s="1">
        <v>4248</v>
      </c>
      <c r="I181" s="1">
        <v>8</v>
      </c>
      <c r="J181" s="1">
        <v>372</v>
      </c>
      <c r="K181" s="1">
        <v>0</v>
      </c>
      <c r="L181" s="1">
        <v>0</v>
      </c>
      <c r="M181" s="1">
        <v>0</v>
      </c>
      <c r="N181" s="1">
        <v>0</v>
      </c>
      <c r="O181" s="1">
        <v>550</v>
      </c>
      <c r="P181" s="1">
        <v>29769</v>
      </c>
      <c r="Q181" s="1">
        <v>9</v>
      </c>
      <c r="R181" s="1">
        <v>2016</v>
      </c>
      <c r="S181" s="2">
        <v>0.1</v>
      </c>
    </row>
    <row r="182" spans="1:19">
      <c r="A182" s="1" t="s">
        <v>199</v>
      </c>
      <c r="B182" s="1">
        <v>2</v>
      </c>
      <c r="C182" s="1">
        <v>7</v>
      </c>
      <c r="D182" s="1">
        <v>236</v>
      </c>
      <c r="E182" s="1">
        <v>1</v>
      </c>
      <c r="F182" s="1">
        <v>34</v>
      </c>
      <c r="G182" s="1">
        <v>7</v>
      </c>
      <c r="H182" s="1">
        <v>236</v>
      </c>
      <c r="I182" s="1">
        <v>11</v>
      </c>
      <c r="J182" s="1">
        <v>370</v>
      </c>
      <c r="K182" s="1">
        <v>6</v>
      </c>
      <c r="L182" s="1">
        <v>202</v>
      </c>
      <c r="M182" s="1">
        <v>4</v>
      </c>
      <c r="N182" s="1">
        <v>135</v>
      </c>
      <c r="O182" s="1">
        <v>36</v>
      </c>
      <c r="P182" s="1">
        <v>1212</v>
      </c>
      <c r="Q182" s="1">
        <v>121</v>
      </c>
      <c r="R182" s="1">
        <v>1960</v>
      </c>
      <c r="S182" s="2">
        <v>20.2</v>
      </c>
    </row>
    <row r="183" spans="1:19">
      <c r="A183" s="1" t="s">
        <v>200</v>
      </c>
      <c r="B183" s="1">
        <v>1</v>
      </c>
      <c r="C183" s="1">
        <v>674</v>
      </c>
      <c r="D183" s="1">
        <v>18033</v>
      </c>
      <c r="E183" s="1">
        <v>530</v>
      </c>
      <c r="F183" s="1">
        <v>14310</v>
      </c>
      <c r="G183" s="1">
        <v>522</v>
      </c>
      <c r="H183" s="1">
        <v>14094</v>
      </c>
      <c r="I183" s="1">
        <v>335</v>
      </c>
      <c r="J183" s="1">
        <v>8817</v>
      </c>
      <c r="K183" s="1">
        <v>239</v>
      </c>
      <c r="L183" s="1">
        <v>6195</v>
      </c>
      <c r="M183" s="1">
        <v>65</v>
      </c>
      <c r="N183" s="1">
        <v>1755</v>
      </c>
      <c r="O183" s="1">
        <v>2365</v>
      </c>
      <c r="P183" s="1">
        <v>63204</v>
      </c>
      <c r="Q183" s="1">
        <v>71</v>
      </c>
      <c r="R183" s="1">
        <v>1917</v>
      </c>
      <c r="S183" s="2">
        <v>0.2</v>
      </c>
    </row>
    <row r="184" spans="1:19">
      <c r="A184" s="1" t="s">
        <v>201</v>
      </c>
      <c r="B184" s="1">
        <v>2</v>
      </c>
      <c r="C184" s="1">
        <v>400</v>
      </c>
      <c r="D184" s="1">
        <v>7200</v>
      </c>
      <c r="E184" s="1">
        <v>272</v>
      </c>
      <c r="F184" s="1">
        <v>4896</v>
      </c>
      <c r="G184" s="1">
        <v>232</v>
      </c>
      <c r="H184" s="1">
        <v>4176</v>
      </c>
      <c r="I184" s="1">
        <v>224</v>
      </c>
      <c r="J184" s="1">
        <v>4032</v>
      </c>
      <c r="K184" s="1">
        <v>188</v>
      </c>
      <c r="L184" s="1">
        <v>3384</v>
      </c>
      <c r="M184" s="1">
        <v>68</v>
      </c>
      <c r="N184" s="1">
        <v>1224</v>
      </c>
      <c r="O184" s="1">
        <v>1384</v>
      </c>
      <c r="P184" s="1">
        <v>24912</v>
      </c>
      <c r="Q184" s="1">
        <v>102</v>
      </c>
      <c r="R184" s="1">
        <v>1915</v>
      </c>
      <c r="S184" s="2">
        <v>0.4</v>
      </c>
    </row>
    <row r="185" spans="1:19">
      <c r="A185" s="1" t="s">
        <v>202</v>
      </c>
      <c r="B185" s="1">
        <v>4</v>
      </c>
      <c r="C185" s="1">
        <v>16</v>
      </c>
      <c r="D185" s="1">
        <v>1699</v>
      </c>
      <c r="E185" s="1">
        <v>18</v>
      </c>
      <c r="F185" s="1">
        <v>2447</v>
      </c>
      <c r="G185" s="1">
        <v>17</v>
      </c>
      <c r="H185" s="1">
        <v>843</v>
      </c>
      <c r="I185" s="1">
        <v>6</v>
      </c>
      <c r="J185" s="1">
        <v>289</v>
      </c>
      <c r="K185" s="1">
        <v>0</v>
      </c>
      <c r="L185" s="1">
        <v>0</v>
      </c>
      <c r="M185" s="1">
        <v>0</v>
      </c>
      <c r="N185" s="1">
        <v>0</v>
      </c>
      <c r="O185" s="1">
        <v>57</v>
      </c>
      <c r="P185" s="1">
        <v>5278</v>
      </c>
      <c r="Q185" s="1">
        <v>32</v>
      </c>
      <c r="R185" s="1">
        <v>1776</v>
      </c>
      <c r="S185" s="2">
        <v>3.4</v>
      </c>
    </row>
    <row r="186" spans="1:19">
      <c r="A186" s="1" t="s">
        <v>203</v>
      </c>
      <c r="B186" s="1">
        <v>10</v>
      </c>
      <c r="C186" s="1">
        <v>69</v>
      </c>
      <c r="D186" s="1">
        <v>6371</v>
      </c>
      <c r="E186" s="1">
        <v>48</v>
      </c>
      <c r="F186" s="1">
        <v>4253</v>
      </c>
      <c r="G186" s="1">
        <v>30</v>
      </c>
      <c r="H186" s="1">
        <v>2407</v>
      </c>
      <c r="I186" s="1">
        <v>15</v>
      </c>
      <c r="J186" s="1">
        <v>1181</v>
      </c>
      <c r="K186" s="1">
        <v>13</v>
      </c>
      <c r="L186" s="1">
        <v>208</v>
      </c>
      <c r="M186" s="1">
        <v>0</v>
      </c>
      <c r="N186" s="1">
        <v>0</v>
      </c>
      <c r="O186" s="1">
        <v>175</v>
      </c>
      <c r="P186" s="1">
        <v>14419</v>
      </c>
      <c r="Q186" s="1">
        <v>-10</v>
      </c>
      <c r="R186" s="1">
        <v>1774</v>
      </c>
      <c r="S186" s="2">
        <v>-0.3</v>
      </c>
    </row>
    <row r="187" spans="1:19">
      <c r="A187" s="1" t="s">
        <v>204</v>
      </c>
      <c r="B187" s="1">
        <v>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10</v>
      </c>
      <c r="R187" s="1">
        <v>1690</v>
      </c>
    </row>
    <row r="188" spans="1:19">
      <c r="A188" s="1" t="s">
        <v>205</v>
      </c>
      <c r="B188" s="1">
        <v>2</v>
      </c>
      <c r="C188" s="1">
        <v>61</v>
      </c>
      <c r="D188" s="1">
        <v>11499</v>
      </c>
      <c r="E188" s="1">
        <v>47</v>
      </c>
      <c r="F188" s="1">
        <v>8895</v>
      </c>
      <c r="G188" s="1">
        <v>43</v>
      </c>
      <c r="H188" s="1">
        <v>8133</v>
      </c>
      <c r="I188" s="1">
        <v>20</v>
      </c>
      <c r="J188" s="1">
        <v>3792</v>
      </c>
      <c r="K188" s="1">
        <v>1</v>
      </c>
      <c r="L188" s="1">
        <v>189</v>
      </c>
      <c r="M188" s="1">
        <v>0</v>
      </c>
      <c r="N188" s="1">
        <v>0</v>
      </c>
      <c r="O188" s="1">
        <v>172</v>
      </c>
      <c r="P188" s="1">
        <v>32508</v>
      </c>
      <c r="Q188" s="1">
        <v>6</v>
      </c>
      <c r="R188" s="1">
        <v>1522</v>
      </c>
      <c r="S188" s="2">
        <v>0.2</v>
      </c>
    </row>
    <row r="189" spans="1:19">
      <c r="A189" s="1" t="s">
        <v>206</v>
      </c>
      <c r="B189" s="1">
        <v>1</v>
      </c>
      <c r="C189" s="1">
        <v>22</v>
      </c>
      <c r="D189" s="1">
        <v>3731</v>
      </c>
      <c r="E189" s="1">
        <v>8</v>
      </c>
      <c r="F189" s="1">
        <v>1374</v>
      </c>
      <c r="G189" s="1">
        <v>3</v>
      </c>
      <c r="H189" s="1">
        <v>517</v>
      </c>
      <c r="I189" s="1">
        <v>9</v>
      </c>
      <c r="J189" s="1">
        <v>1559</v>
      </c>
      <c r="K189" s="1">
        <v>3</v>
      </c>
      <c r="L189" s="1">
        <v>517</v>
      </c>
      <c r="M189" s="1">
        <v>6</v>
      </c>
      <c r="N189" s="1">
        <v>1002</v>
      </c>
      <c r="O189" s="1">
        <v>51</v>
      </c>
      <c r="P189" s="1">
        <v>8700</v>
      </c>
      <c r="Q189" s="1">
        <v>5</v>
      </c>
      <c r="R189" s="1">
        <v>1503</v>
      </c>
      <c r="S189" s="2">
        <v>0.6</v>
      </c>
    </row>
    <row r="190" spans="1:19">
      <c r="A190" s="1" t="s">
        <v>207</v>
      </c>
      <c r="B190" s="1">
        <v>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19</v>
      </c>
      <c r="R190" s="1">
        <v>1450</v>
      </c>
    </row>
    <row r="191" spans="1:19">
      <c r="A191" s="1" t="s">
        <v>208</v>
      </c>
      <c r="B191" s="1">
        <v>5</v>
      </c>
      <c r="C191" s="1">
        <v>15</v>
      </c>
      <c r="D191" s="1">
        <v>646</v>
      </c>
      <c r="E191" s="1">
        <v>4</v>
      </c>
      <c r="F191" s="1">
        <v>709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19</v>
      </c>
      <c r="P191" s="1">
        <v>1355</v>
      </c>
      <c r="Q191" s="1">
        <v>17</v>
      </c>
      <c r="R191" s="1">
        <v>1401</v>
      </c>
      <c r="S191" s="2">
        <v>5.4</v>
      </c>
    </row>
    <row r="192" spans="1:19">
      <c r="A192" s="1" t="s">
        <v>209</v>
      </c>
      <c r="B192" s="1">
        <v>2</v>
      </c>
      <c r="C192" s="1">
        <v>0</v>
      </c>
      <c r="D192" s="1">
        <v>0</v>
      </c>
      <c r="E192" s="1">
        <v>2</v>
      </c>
      <c r="F192" s="1">
        <v>398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2</v>
      </c>
      <c r="P192" s="1">
        <v>398</v>
      </c>
      <c r="Q192" s="1">
        <v>6</v>
      </c>
      <c r="R192" s="1">
        <v>1194</v>
      </c>
      <c r="S192" s="2">
        <v>18</v>
      </c>
    </row>
    <row r="193" spans="1:19">
      <c r="A193" s="1" t="s">
        <v>210</v>
      </c>
      <c r="B193" s="1">
        <v>3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</v>
      </c>
      <c r="L193" s="1">
        <v>16</v>
      </c>
      <c r="M193" s="1">
        <v>1</v>
      </c>
      <c r="N193" s="1">
        <v>17</v>
      </c>
      <c r="O193" s="1">
        <v>2</v>
      </c>
      <c r="P193" s="1">
        <v>33</v>
      </c>
      <c r="Q193" s="1">
        <v>73</v>
      </c>
      <c r="R193" s="1">
        <v>1179</v>
      </c>
      <c r="S193" s="2">
        <v>219</v>
      </c>
    </row>
    <row r="194" spans="1:19">
      <c r="A194" s="1" t="s">
        <v>211</v>
      </c>
      <c r="B194" s="1">
        <v>7</v>
      </c>
      <c r="C194" s="1">
        <v>9</v>
      </c>
      <c r="D194" s="1">
        <v>2950</v>
      </c>
      <c r="E194" s="1">
        <v>14</v>
      </c>
      <c r="F194" s="1">
        <v>4283</v>
      </c>
      <c r="G194" s="1">
        <v>19</v>
      </c>
      <c r="H194" s="1">
        <v>6495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42</v>
      </c>
      <c r="P194" s="1">
        <v>13728</v>
      </c>
      <c r="Q194" s="1">
        <v>3</v>
      </c>
      <c r="R194" s="1">
        <v>1122</v>
      </c>
      <c r="S194" s="2">
        <v>0.4</v>
      </c>
    </row>
    <row r="195" spans="1:19">
      <c r="A195" s="1" t="s">
        <v>212</v>
      </c>
      <c r="B195" s="1">
        <v>2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18</v>
      </c>
      <c r="R195" s="1">
        <v>1100</v>
      </c>
    </row>
    <row r="196" spans="1:19">
      <c r="A196" s="1" t="s">
        <v>213</v>
      </c>
      <c r="B196" s="1">
        <v>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55</v>
      </c>
      <c r="O196" s="1">
        <v>1</v>
      </c>
      <c r="P196" s="1">
        <v>55</v>
      </c>
      <c r="Q196" s="1">
        <v>12</v>
      </c>
      <c r="R196" s="1">
        <v>1096</v>
      </c>
      <c r="S196" s="2">
        <v>72</v>
      </c>
    </row>
    <row r="197" spans="1:19">
      <c r="A197" s="1" t="s">
        <v>214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14</v>
      </c>
      <c r="R197" s="1">
        <v>1092</v>
      </c>
    </row>
    <row r="198" spans="1:19">
      <c r="A198" s="1" t="s">
        <v>215</v>
      </c>
      <c r="B198" s="1">
        <v>1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8</v>
      </c>
      <c r="R198" s="1">
        <v>1088</v>
      </c>
    </row>
    <row r="199" spans="1:19">
      <c r="A199" s="1" t="s">
        <v>216</v>
      </c>
      <c r="B199" s="1">
        <v>1</v>
      </c>
      <c r="C199" s="1">
        <v>0</v>
      </c>
      <c r="D199" s="1">
        <v>0</v>
      </c>
      <c r="E199" s="1">
        <v>13</v>
      </c>
      <c r="F199" s="1">
        <v>195</v>
      </c>
      <c r="G199" s="1">
        <v>613</v>
      </c>
      <c r="H199" s="1">
        <v>9195</v>
      </c>
      <c r="I199" s="1">
        <v>530</v>
      </c>
      <c r="J199" s="1">
        <v>7950</v>
      </c>
      <c r="K199" s="1">
        <v>232</v>
      </c>
      <c r="L199" s="1">
        <v>3480</v>
      </c>
      <c r="M199" s="1">
        <v>77</v>
      </c>
      <c r="N199" s="1">
        <v>1155</v>
      </c>
      <c r="O199" s="1">
        <v>1465</v>
      </c>
      <c r="P199" s="1">
        <v>21975</v>
      </c>
      <c r="Q199" s="1">
        <v>43</v>
      </c>
      <c r="R199" s="1">
        <v>990</v>
      </c>
      <c r="S199" s="2">
        <v>0.2</v>
      </c>
    </row>
    <row r="200" spans="1:19">
      <c r="A200" s="1" t="s">
        <v>217</v>
      </c>
      <c r="B200" s="1">
        <v>4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26</v>
      </c>
      <c r="R200" s="1">
        <v>855</v>
      </c>
    </row>
    <row r="201" spans="1:19">
      <c r="A201" s="1" t="s">
        <v>218</v>
      </c>
      <c r="B201" s="1">
        <v>5</v>
      </c>
      <c r="C201" s="1">
        <v>6</v>
      </c>
      <c r="D201" s="1">
        <v>507</v>
      </c>
      <c r="E201" s="1">
        <v>4</v>
      </c>
      <c r="F201" s="1">
        <v>338</v>
      </c>
      <c r="G201" s="1">
        <v>4</v>
      </c>
      <c r="H201" s="1">
        <v>338</v>
      </c>
      <c r="I201" s="1">
        <v>5</v>
      </c>
      <c r="J201" s="1">
        <v>560</v>
      </c>
      <c r="K201" s="1">
        <v>7</v>
      </c>
      <c r="L201" s="1">
        <v>728</v>
      </c>
      <c r="M201" s="1">
        <v>0</v>
      </c>
      <c r="N201" s="1">
        <v>0</v>
      </c>
      <c r="O201" s="1">
        <v>26</v>
      </c>
      <c r="P201" s="1">
        <v>2471</v>
      </c>
      <c r="Q201" s="1">
        <v>7</v>
      </c>
      <c r="R201" s="1">
        <v>845</v>
      </c>
      <c r="S201" s="2">
        <v>1.6</v>
      </c>
    </row>
    <row r="202" spans="1:19">
      <c r="A202" s="1" t="s">
        <v>219</v>
      </c>
      <c r="B202" s="1">
        <v>1</v>
      </c>
      <c r="C202" s="1">
        <v>14</v>
      </c>
      <c r="D202" s="1">
        <v>1155</v>
      </c>
      <c r="E202" s="1">
        <v>36</v>
      </c>
      <c r="F202" s="1">
        <v>2970</v>
      </c>
      <c r="G202" s="1">
        <v>63</v>
      </c>
      <c r="H202" s="1">
        <v>5198</v>
      </c>
      <c r="I202" s="1">
        <v>54</v>
      </c>
      <c r="J202" s="1">
        <v>4455</v>
      </c>
      <c r="K202" s="1">
        <v>40</v>
      </c>
      <c r="L202" s="1">
        <v>3300</v>
      </c>
      <c r="M202" s="1">
        <v>21</v>
      </c>
      <c r="N202" s="1">
        <v>1732</v>
      </c>
      <c r="O202" s="1">
        <v>228</v>
      </c>
      <c r="P202" s="1">
        <v>18810</v>
      </c>
      <c r="Q202" s="1">
        <v>-10</v>
      </c>
      <c r="R202" s="1">
        <v>825</v>
      </c>
      <c r="S202" s="2">
        <v>-0.3</v>
      </c>
    </row>
    <row r="203" spans="1:19">
      <c r="A203" s="1" t="s">
        <v>220</v>
      </c>
      <c r="B203" s="1">
        <v>7</v>
      </c>
      <c r="C203" s="1">
        <v>1</v>
      </c>
      <c r="D203" s="1">
        <v>186</v>
      </c>
      <c r="E203" s="1">
        <v>2</v>
      </c>
      <c r="F203" s="1">
        <v>241</v>
      </c>
      <c r="G203" s="1">
        <v>0</v>
      </c>
      <c r="H203" s="1">
        <v>0</v>
      </c>
      <c r="I203" s="1">
        <v>1</v>
      </c>
      <c r="J203" s="1">
        <v>177</v>
      </c>
      <c r="K203" s="1">
        <v>0</v>
      </c>
      <c r="L203" s="1">
        <v>0</v>
      </c>
      <c r="M203" s="1">
        <v>1</v>
      </c>
      <c r="N203" s="1">
        <v>64</v>
      </c>
      <c r="O203" s="1">
        <v>5</v>
      </c>
      <c r="P203" s="1">
        <v>668</v>
      </c>
      <c r="Q203" s="1">
        <v>9</v>
      </c>
      <c r="R203" s="1">
        <v>751</v>
      </c>
      <c r="S203" s="2">
        <v>10.8</v>
      </c>
    </row>
    <row r="204" spans="1:19">
      <c r="A204" s="1" t="s">
        <v>221</v>
      </c>
      <c r="B204" s="1">
        <v>1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10</v>
      </c>
      <c r="R204" s="1">
        <v>740</v>
      </c>
    </row>
    <row r="205" spans="1:19">
      <c r="A205" s="1" t="s">
        <v>222</v>
      </c>
      <c r="B205" s="1">
        <v>8</v>
      </c>
      <c r="C205" s="1">
        <v>13</v>
      </c>
      <c r="D205" s="1">
        <v>995</v>
      </c>
      <c r="E205" s="1">
        <v>22</v>
      </c>
      <c r="F205" s="1">
        <v>1730</v>
      </c>
      <c r="G205" s="1">
        <v>18</v>
      </c>
      <c r="H205" s="1">
        <v>1430</v>
      </c>
      <c r="I205" s="1">
        <v>15</v>
      </c>
      <c r="J205" s="1">
        <v>1185</v>
      </c>
      <c r="K205" s="1">
        <v>6</v>
      </c>
      <c r="L205" s="1">
        <v>570</v>
      </c>
      <c r="M205" s="1">
        <v>0</v>
      </c>
      <c r="N205" s="1">
        <v>0</v>
      </c>
      <c r="O205" s="1">
        <v>74</v>
      </c>
      <c r="P205" s="1">
        <v>5910</v>
      </c>
      <c r="Q205" s="1">
        <v>-13</v>
      </c>
      <c r="R205" s="1">
        <v>714</v>
      </c>
      <c r="S205" s="2">
        <v>-1.1</v>
      </c>
    </row>
    <row r="206" spans="1:19">
      <c r="A206" s="1" t="s">
        <v>223</v>
      </c>
      <c r="B206" s="1">
        <v>2</v>
      </c>
      <c r="C206" s="1">
        <v>2</v>
      </c>
      <c r="D206" s="1">
        <v>370</v>
      </c>
      <c r="E206" s="1">
        <v>1</v>
      </c>
      <c r="F206" s="1">
        <v>215</v>
      </c>
      <c r="G206" s="1">
        <v>0</v>
      </c>
      <c r="H206" s="1">
        <v>0</v>
      </c>
      <c r="I206" s="1">
        <v>3</v>
      </c>
      <c r="J206" s="1">
        <v>585</v>
      </c>
      <c r="K206" s="1">
        <v>1</v>
      </c>
      <c r="L206" s="1">
        <v>215</v>
      </c>
      <c r="M206" s="1">
        <v>0</v>
      </c>
      <c r="N206" s="1">
        <v>0</v>
      </c>
      <c r="O206" s="1">
        <v>7</v>
      </c>
      <c r="P206" s="1">
        <v>1385</v>
      </c>
      <c r="Q206" s="1">
        <v>2</v>
      </c>
      <c r="R206" s="1">
        <v>615</v>
      </c>
      <c r="S206" s="2">
        <v>1.7</v>
      </c>
    </row>
    <row r="207" spans="1:19">
      <c r="A207" s="1" t="s">
        <v>224</v>
      </c>
      <c r="B207" s="1">
        <v>2</v>
      </c>
      <c r="C207" s="1">
        <v>8</v>
      </c>
      <c r="D207" s="1">
        <v>879</v>
      </c>
      <c r="E207" s="1">
        <v>4</v>
      </c>
      <c r="F207" s="1">
        <v>566</v>
      </c>
      <c r="G207" s="1">
        <v>0</v>
      </c>
      <c r="H207" s="1">
        <v>0</v>
      </c>
      <c r="I207" s="1">
        <v>5</v>
      </c>
      <c r="J207" s="1">
        <v>498</v>
      </c>
      <c r="K207" s="1">
        <v>6</v>
      </c>
      <c r="L207" s="1">
        <v>466</v>
      </c>
      <c r="M207" s="1">
        <v>0</v>
      </c>
      <c r="N207" s="1">
        <v>0</v>
      </c>
      <c r="O207" s="1">
        <v>23</v>
      </c>
      <c r="P207" s="1">
        <v>2408</v>
      </c>
      <c r="Q207" s="1">
        <v>11</v>
      </c>
      <c r="R207" s="1">
        <v>584</v>
      </c>
      <c r="S207" s="2">
        <v>2.9</v>
      </c>
    </row>
    <row r="208" spans="1:19">
      <c r="A208" s="1" t="s">
        <v>225</v>
      </c>
      <c r="B208" s="1">
        <v>1</v>
      </c>
      <c r="C208" s="1">
        <v>345</v>
      </c>
      <c r="D208" s="1">
        <v>16905</v>
      </c>
      <c r="E208" s="1">
        <v>123</v>
      </c>
      <c r="F208" s="1">
        <v>6027</v>
      </c>
      <c r="G208" s="1">
        <v>35</v>
      </c>
      <c r="H208" s="1">
        <v>1715</v>
      </c>
      <c r="I208" s="1">
        <v>97</v>
      </c>
      <c r="J208" s="1">
        <v>3426</v>
      </c>
      <c r="K208" s="1">
        <v>26</v>
      </c>
      <c r="L208" s="1">
        <v>1023</v>
      </c>
      <c r="M208" s="1">
        <v>0</v>
      </c>
      <c r="N208" s="1">
        <v>0</v>
      </c>
      <c r="O208" s="1">
        <v>626</v>
      </c>
      <c r="P208" s="1">
        <v>29096</v>
      </c>
      <c r="Q208" s="1">
        <v>17</v>
      </c>
      <c r="R208" s="1">
        <v>579</v>
      </c>
      <c r="S208" s="2">
        <v>0.2</v>
      </c>
    </row>
    <row r="209" spans="1:19">
      <c r="A209" s="1" t="s">
        <v>226</v>
      </c>
      <c r="B209" s="1">
        <v>1</v>
      </c>
      <c r="C209" s="1">
        <v>0</v>
      </c>
      <c r="D209" s="1">
        <v>0</v>
      </c>
      <c r="E209" s="1">
        <v>6</v>
      </c>
      <c r="F209" s="1">
        <v>168</v>
      </c>
      <c r="G209" s="1">
        <v>9</v>
      </c>
      <c r="H209" s="1">
        <v>252</v>
      </c>
      <c r="I209" s="1">
        <v>11</v>
      </c>
      <c r="J209" s="1">
        <v>308</v>
      </c>
      <c r="K209" s="1">
        <v>5</v>
      </c>
      <c r="L209" s="1">
        <v>160</v>
      </c>
      <c r="M209" s="1">
        <v>5</v>
      </c>
      <c r="N209" s="1">
        <v>160</v>
      </c>
      <c r="O209" s="1">
        <v>36</v>
      </c>
      <c r="P209" s="1">
        <v>1048</v>
      </c>
      <c r="Q209" s="1">
        <v>18</v>
      </c>
      <c r="R209" s="1">
        <v>576</v>
      </c>
      <c r="S209" s="2">
        <v>3</v>
      </c>
    </row>
    <row r="210" spans="1:19">
      <c r="A210" s="1" t="s">
        <v>227</v>
      </c>
      <c r="B210" s="1">
        <v>3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</v>
      </c>
      <c r="R210" s="1">
        <v>538</v>
      </c>
    </row>
    <row r="211" spans="1:19">
      <c r="A211" s="1" t="s">
        <v>228</v>
      </c>
      <c r="B211" s="1">
        <v>7</v>
      </c>
      <c r="C211" s="1">
        <v>1</v>
      </c>
      <c r="D211" s="1">
        <v>176</v>
      </c>
      <c r="E211" s="1">
        <v>2</v>
      </c>
      <c r="F211" s="1">
        <v>106</v>
      </c>
      <c r="G211" s="1">
        <v>2</v>
      </c>
      <c r="H211" s="1">
        <v>236</v>
      </c>
      <c r="I211" s="1">
        <v>0</v>
      </c>
      <c r="J211" s="1">
        <v>0</v>
      </c>
      <c r="K211" s="1">
        <v>1</v>
      </c>
      <c r="L211" s="1">
        <v>60</v>
      </c>
      <c r="M211" s="1">
        <v>0</v>
      </c>
      <c r="N211" s="1">
        <v>0</v>
      </c>
      <c r="O211" s="1">
        <v>6</v>
      </c>
      <c r="P211" s="1">
        <v>578</v>
      </c>
      <c r="Q211" s="1">
        <v>16</v>
      </c>
      <c r="R211" s="1">
        <v>465</v>
      </c>
      <c r="S211" s="2">
        <v>16</v>
      </c>
    </row>
    <row r="212" spans="1:19">
      <c r="A212" s="1" t="s">
        <v>229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73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73</v>
      </c>
      <c r="Q212" s="1">
        <v>6</v>
      </c>
      <c r="R212" s="1">
        <v>448</v>
      </c>
      <c r="S212" s="2">
        <v>36</v>
      </c>
    </row>
    <row r="213" spans="1:19">
      <c r="A213" s="1" t="s">
        <v>230</v>
      </c>
      <c r="B213" s="1">
        <v>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</v>
      </c>
      <c r="R213" s="1">
        <v>433</v>
      </c>
    </row>
    <row r="214" spans="1:19">
      <c r="A214" s="1" t="s">
        <v>231</v>
      </c>
      <c r="B214" s="1">
        <v>8</v>
      </c>
      <c r="C214" s="1">
        <v>1899</v>
      </c>
      <c r="D214" s="1">
        <v>62431</v>
      </c>
      <c r="E214" s="1">
        <v>155</v>
      </c>
      <c r="F214" s="1">
        <v>4266</v>
      </c>
      <c r="G214" s="1">
        <v>1</v>
      </c>
      <c r="H214" s="1">
        <v>22</v>
      </c>
      <c r="I214" s="1">
        <v>1</v>
      </c>
      <c r="J214" s="1">
        <v>50</v>
      </c>
      <c r="K214" s="1">
        <v>0</v>
      </c>
      <c r="L214" s="1">
        <v>0</v>
      </c>
      <c r="M214" s="1">
        <v>0</v>
      </c>
      <c r="N214" s="1">
        <v>0</v>
      </c>
      <c r="O214" s="1">
        <v>2056</v>
      </c>
      <c r="P214" s="1">
        <v>66769</v>
      </c>
      <c r="Q214" s="1">
        <v>8</v>
      </c>
      <c r="R214" s="1">
        <v>422</v>
      </c>
      <c r="S214" s="2">
        <v>0</v>
      </c>
    </row>
    <row r="215" spans="1:19">
      <c r="A215" s="1" t="s">
        <v>232</v>
      </c>
      <c r="B215" s="1">
        <v>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15</v>
      </c>
      <c r="R215" s="1">
        <v>404</v>
      </c>
    </row>
    <row r="216" spans="1:19">
      <c r="A216" s="1" t="s">
        <v>233</v>
      </c>
      <c r="B216" s="1">
        <v>3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195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1</v>
      </c>
      <c r="P216" s="1">
        <v>195</v>
      </c>
      <c r="Q216" s="1">
        <v>4</v>
      </c>
      <c r="R216" s="1">
        <v>396</v>
      </c>
      <c r="S216" s="2">
        <v>24</v>
      </c>
    </row>
    <row r="217" spans="1:19">
      <c r="A217" s="1" t="s">
        <v>234</v>
      </c>
      <c r="B217" s="1">
        <v>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R217" s="1">
        <v>384</v>
      </c>
    </row>
    <row r="218" spans="1:19">
      <c r="A218" s="1" t="s">
        <v>235</v>
      </c>
      <c r="B218" s="1">
        <v>3</v>
      </c>
      <c r="C218" s="1">
        <v>218</v>
      </c>
      <c r="D218" s="1">
        <v>17655</v>
      </c>
      <c r="E218" s="1">
        <v>81</v>
      </c>
      <c r="F218" s="1">
        <v>6534</v>
      </c>
      <c r="G218" s="1">
        <v>1</v>
      </c>
      <c r="H218" s="1">
        <v>85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300</v>
      </c>
      <c r="P218" s="1">
        <v>24274</v>
      </c>
      <c r="Q218" s="1">
        <v>3</v>
      </c>
      <c r="R218" s="1">
        <v>354</v>
      </c>
      <c r="S218" s="2">
        <v>0.1</v>
      </c>
    </row>
    <row r="219" spans="1:19">
      <c r="A219" s="1" t="s">
        <v>236</v>
      </c>
      <c r="B219" s="1">
        <v>3</v>
      </c>
      <c r="C219" s="1">
        <v>1</v>
      </c>
      <c r="D219" s="1">
        <v>95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95</v>
      </c>
      <c r="Q219" s="1">
        <v>4</v>
      </c>
      <c r="R219" s="1">
        <v>350</v>
      </c>
      <c r="S219" s="2">
        <v>24</v>
      </c>
    </row>
    <row r="220" spans="1:19">
      <c r="A220" s="1" t="s">
        <v>237</v>
      </c>
      <c r="B220" s="1">
        <v>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9</v>
      </c>
      <c r="R220" s="1">
        <v>304</v>
      </c>
    </row>
    <row r="221" spans="1:19">
      <c r="A221" s="1" t="s">
        <v>238</v>
      </c>
      <c r="B221" s="1">
        <v>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5</v>
      </c>
      <c r="R221" s="1">
        <v>277</v>
      </c>
    </row>
    <row r="222" spans="1:19">
      <c r="A222" s="1" t="s">
        <v>239</v>
      </c>
      <c r="B222" s="1">
        <v>2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3</v>
      </c>
      <c r="R222" s="1">
        <v>273</v>
      </c>
    </row>
    <row r="223" spans="1:19">
      <c r="A223" s="1" t="s">
        <v>240</v>
      </c>
      <c r="B223" s="1">
        <v>3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5</v>
      </c>
      <c r="R223" s="1">
        <v>267</v>
      </c>
    </row>
    <row r="224" spans="1:19">
      <c r="A224" s="1" t="s">
        <v>241</v>
      </c>
      <c r="B224" s="1">
        <v>2</v>
      </c>
      <c r="C224" s="1">
        <v>3</v>
      </c>
      <c r="D224" s="1">
        <v>732</v>
      </c>
      <c r="E224" s="1">
        <v>0</v>
      </c>
      <c r="F224" s="1">
        <v>0</v>
      </c>
      <c r="G224" s="1">
        <v>1</v>
      </c>
      <c r="H224" s="1">
        <v>12</v>
      </c>
      <c r="I224" s="1">
        <v>1</v>
      </c>
      <c r="J224" s="1">
        <v>244</v>
      </c>
      <c r="K224" s="1">
        <v>0</v>
      </c>
      <c r="L224" s="1">
        <v>0</v>
      </c>
      <c r="M224" s="1">
        <v>0</v>
      </c>
      <c r="N224" s="1">
        <v>0</v>
      </c>
      <c r="O224" s="1">
        <v>5</v>
      </c>
      <c r="P224" s="1">
        <v>988</v>
      </c>
      <c r="Q224" s="1">
        <v>2</v>
      </c>
      <c r="R224" s="1">
        <v>262</v>
      </c>
      <c r="S224" s="2">
        <v>2.4</v>
      </c>
    </row>
    <row r="225" spans="1:19">
      <c r="A225" s="1" t="s">
        <v>242</v>
      </c>
      <c r="B225" s="1">
        <v>2</v>
      </c>
      <c r="C225" s="1">
        <v>76</v>
      </c>
      <c r="D225" s="1">
        <v>1116</v>
      </c>
      <c r="E225" s="1">
        <v>24</v>
      </c>
      <c r="F225" s="1">
        <v>341</v>
      </c>
      <c r="G225" s="1">
        <v>1</v>
      </c>
      <c r="H225" s="1">
        <v>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101</v>
      </c>
      <c r="P225" s="1">
        <v>1465</v>
      </c>
      <c r="Q225" s="1">
        <v>16</v>
      </c>
      <c r="R225" s="1">
        <v>251</v>
      </c>
      <c r="S225" s="2">
        <v>1</v>
      </c>
    </row>
    <row r="226" spans="1:19">
      <c r="A226" s="1" t="s">
        <v>243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12</v>
      </c>
      <c r="R226" s="1">
        <v>240</v>
      </c>
    </row>
    <row r="227" spans="1:19">
      <c r="A227" s="1" t="s">
        <v>244</v>
      </c>
      <c r="B227" s="1">
        <v>4</v>
      </c>
      <c r="C227" s="1">
        <v>130</v>
      </c>
      <c r="D227" s="1">
        <v>14112</v>
      </c>
      <c r="E227" s="1">
        <v>72</v>
      </c>
      <c r="F227" s="1">
        <v>7598</v>
      </c>
      <c r="G227" s="1">
        <v>62</v>
      </c>
      <c r="H227" s="1">
        <v>6405</v>
      </c>
      <c r="I227" s="1">
        <v>35</v>
      </c>
      <c r="J227" s="1">
        <v>3754</v>
      </c>
      <c r="K227" s="1">
        <v>10</v>
      </c>
      <c r="L227" s="1">
        <v>1375</v>
      </c>
      <c r="M227" s="1">
        <v>0</v>
      </c>
      <c r="N227" s="1">
        <v>0</v>
      </c>
      <c r="O227" s="1">
        <v>309</v>
      </c>
      <c r="P227" s="1">
        <v>33244</v>
      </c>
      <c r="Q227" s="1">
        <v>-2</v>
      </c>
      <c r="R227" s="1">
        <v>198</v>
      </c>
      <c r="S227" s="2">
        <v>-0</v>
      </c>
    </row>
    <row r="228" spans="1:19">
      <c r="A228" s="1" t="s">
        <v>245</v>
      </c>
      <c r="B228" s="1">
        <v>1</v>
      </c>
      <c r="C228" s="1">
        <v>306</v>
      </c>
      <c r="D228" s="1">
        <v>16830</v>
      </c>
      <c r="E228" s="1">
        <v>227</v>
      </c>
      <c r="F228" s="1">
        <v>11909</v>
      </c>
      <c r="G228" s="1">
        <v>176</v>
      </c>
      <c r="H228" s="1">
        <v>8593</v>
      </c>
      <c r="I228" s="1">
        <v>109</v>
      </c>
      <c r="J228" s="1">
        <v>5203</v>
      </c>
      <c r="K228" s="1">
        <v>85</v>
      </c>
      <c r="L228" s="1">
        <v>3835</v>
      </c>
      <c r="M228" s="1">
        <v>27</v>
      </c>
      <c r="N228" s="1">
        <v>1215</v>
      </c>
      <c r="O228" s="1">
        <v>930</v>
      </c>
      <c r="P228" s="1">
        <v>47585</v>
      </c>
      <c r="Q228" s="1">
        <v>4</v>
      </c>
      <c r="R228" s="1">
        <v>190</v>
      </c>
      <c r="S228" s="2">
        <v>0</v>
      </c>
    </row>
    <row r="229" spans="1:19">
      <c r="A229" s="1" t="s">
        <v>246</v>
      </c>
      <c r="B229" s="1">
        <v>2</v>
      </c>
      <c r="C229" s="1">
        <v>4</v>
      </c>
      <c r="D229" s="1">
        <v>598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4</v>
      </c>
      <c r="P229" s="1">
        <v>598</v>
      </c>
      <c r="Q229" s="1">
        <v>0</v>
      </c>
      <c r="R229" s="1">
        <v>171</v>
      </c>
      <c r="S229" s="2">
        <v>0</v>
      </c>
    </row>
    <row r="230" spans="1:19">
      <c r="A230" s="1" t="s">
        <v>247</v>
      </c>
      <c r="B230" s="1">
        <v>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3</v>
      </c>
      <c r="R230" s="1">
        <v>152</v>
      </c>
    </row>
    <row r="231" spans="1:19">
      <c r="A231" s="1" t="s">
        <v>248</v>
      </c>
      <c r="B231" s="1">
        <v>2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2</v>
      </c>
      <c r="R231" s="1">
        <v>151</v>
      </c>
    </row>
    <row r="232" spans="1:19">
      <c r="A232" s="1" t="s">
        <v>249</v>
      </c>
      <c r="B232" s="1">
        <v>2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</v>
      </c>
      <c r="R232" s="1">
        <v>149</v>
      </c>
    </row>
    <row r="233" spans="1:19">
      <c r="A233" s="1" t="s">
        <v>250</v>
      </c>
      <c r="B233" s="1">
        <v>2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2</v>
      </c>
      <c r="R233" s="1">
        <v>144</v>
      </c>
    </row>
    <row r="234" spans="1:19">
      <c r="A234" s="1" t="s">
        <v>251</v>
      </c>
      <c r="B234" s="1">
        <v>1</v>
      </c>
      <c r="C234" s="1">
        <v>0</v>
      </c>
      <c r="D234" s="1">
        <v>0</v>
      </c>
      <c r="E234" s="1">
        <v>0</v>
      </c>
      <c r="F234" s="1">
        <v>0</v>
      </c>
      <c r="G234" s="1">
        <v>32</v>
      </c>
      <c r="H234" s="1">
        <v>1120</v>
      </c>
      <c r="I234" s="1">
        <v>65</v>
      </c>
      <c r="J234" s="1">
        <v>2275</v>
      </c>
      <c r="K234" s="1">
        <v>18</v>
      </c>
      <c r="L234" s="1">
        <v>630</v>
      </c>
      <c r="M234" s="1">
        <v>26</v>
      </c>
      <c r="N234" s="1">
        <v>910</v>
      </c>
      <c r="O234" s="1">
        <v>141</v>
      </c>
      <c r="P234" s="1">
        <v>4935</v>
      </c>
      <c r="Q234" s="1">
        <v>4</v>
      </c>
      <c r="R234" s="1">
        <v>140</v>
      </c>
      <c r="S234" s="2">
        <v>0.2</v>
      </c>
    </row>
    <row r="235" spans="1:19">
      <c r="A235" s="1" t="s">
        <v>252</v>
      </c>
      <c r="B235" s="1">
        <v>3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2</v>
      </c>
      <c r="R235" s="1">
        <v>140</v>
      </c>
    </row>
    <row r="236" spans="1:19">
      <c r="A236" s="1" t="s">
        <v>253</v>
      </c>
      <c r="B236" s="1">
        <v>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115</v>
      </c>
    </row>
    <row r="237" spans="1:19">
      <c r="A237" s="1" t="s">
        <v>254</v>
      </c>
      <c r="B237" s="1">
        <v>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2</v>
      </c>
      <c r="R237" s="1">
        <v>98</v>
      </c>
    </row>
    <row r="238" spans="1:19">
      <c r="A238" s="1" t="s">
        <v>255</v>
      </c>
      <c r="B238" s="1">
        <v>1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2</v>
      </c>
      <c r="R238" s="1">
        <v>84</v>
      </c>
    </row>
    <row r="239" spans="1:19">
      <c r="A239" s="1" t="s">
        <v>256</v>
      </c>
      <c r="B239" s="1">
        <v>6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-1</v>
      </c>
      <c r="R239" s="1">
        <v>80</v>
      </c>
    </row>
    <row r="240" spans="1:19">
      <c r="A240" s="1" t="s">
        <v>257</v>
      </c>
      <c r="B240" s="1">
        <v>2</v>
      </c>
      <c r="C240" s="1">
        <v>41</v>
      </c>
      <c r="D240" s="1">
        <v>1807</v>
      </c>
      <c r="E240" s="1">
        <v>15</v>
      </c>
      <c r="F240" s="1">
        <v>702</v>
      </c>
      <c r="G240" s="1">
        <v>7</v>
      </c>
      <c r="H240" s="1">
        <v>221</v>
      </c>
      <c r="I240" s="1">
        <v>1</v>
      </c>
      <c r="J240" s="1">
        <v>65</v>
      </c>
      <c r="K240" s="1">
        <v>0</v>
      </c>
      <c r="L240" s="1">
        <v>0</v>
      </c>
      <c r="M240" s="1">
        <v>0</v>
      </c>
      <c r="N240" s="1">
        <v>0</v>
      </c>
      <c r="O240" s="1">
        <v>64</v>
      </c>
      <c r="P240" s="1">
        <v>2795</v>
      </c>
      <c r="Q240" s="1">
        <v>3</v>
      </c>
      <c r="R240" s="1">
        <v>78</v>
      </c>
      <c r="S240" s="2">
        <v>0.3</v>
      </c>
    </row>
    <row r="241" spans="1:19">
      <c r="A241" s="1" t="s">
        <v>258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9</v>
      </c>
      <c r="R241" s="1">
        <v>54</v>
      </c>
    </row>
    <row r="242" spans="1:19">
      <c r="A242" s="1" t="s">
        <v>259</v>
      </c>
      <c r="B242" s="1">
        <v>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R242" s="1">
        <v>53</v>
      </c>
    </row>
    <row r="243" spans="1:19">
      <c r="A243" s="1" t="s">
        <v>260</v>
      </c>
      <c r="B243" s="1">
        <v>1</v>
      </c>
      <c r="C243" s="1">
        <v>0</v>
      </c>
      <c r="D243" s="1">
        <v>0</v>
      </c>
      <c r="E243" s="1">
        <v>0</v>
      </c>
      <c r="F243" s="1">
        <v>0</v>
      </c>
      <c r="G243" s="1">
        <v>60</v>
      </c>
      <c r="H243" s="1">
        <v>2700</v>
      </c>
      <c r="I243" s="1">
        <v>55</v>
      </c>
      <c r="J243" s="1">
        <v>2475</v>
      </c>
      <c r="K243" s="1">
        <v>14</v>
      </c>
      <c r="L243" s="1">
        <v>630</v>
      </c>
      <c r="M243" s="1">
        <v>12</v>
      </c>
      <c r="N243" s="1">
        <v>540</v>
      </c>
      <c r="O243" s="1">
        <v>141</v>
      </c>
      <c r="P243" s="1">
        <v>6345</v>
      </c>
      <c r="Q243" s="1">
        <v>-8</v>
      </c>
      <c r="R243" s="1">
        <v>45</v>
      </c>
      <c r="S243" s="2">
        <v>-0.3</v>
      </c>
    </row>
    <row r="244" spans="1:19">
      <c r="A244" s="1" t="s">
        <v>261</v>
      </c>
      <c r="B244" s="1">
        <v>1</v>
      </c>
      <c r="C244" s="1">
        <v>342</v>
      </c>
      <c r="D244" s="1">
        <v>5942</v>
      </c>
      <c r="E244" s="1">
        <v>639</v>
      </c>
      <c r="F244" s="1">
        <v>10984</v>
      </c>
      <c r="G244" s="1">
        <v>662</v>
      </c>
      <c r="H244" s="1">
        <v>11603</v>
      </c>
      <c r="I244" s="1">
        <v>601</v>
      </c>
      <c r="J244" s="1">
        <v>9527</v>
      </c>
      <c r="K244" s="1">
        <v>331</v>
      </c>
      <c r="L244" s="1">
        <v>2886</v>
      </c>
      <c r="M244" s="1">
        <v>0</v>
      </c>
      <c r="N244" s="1">
        <v>0</v>
      </c>
      <c r="O244" s="1">
        <v>2575</v>
      </c>
      <c r="P244" s="1">
        <v>40942</v>
      </c>
      <c r="Q244" s="1">
        <v>-83</v>
      </c>
      <c r="R244" s="1">
        <v>43</v>
      </c>
      <c r="S244" s="2">
        <v>-0.2</v>
      </c>
    </row>
    <row r="245" spans="1:19">
      <c r="A245" s="1" t="s">
        <v>262</v>
      </c>
      <c r="B245" s="1">
        <v>1</v>
      </c>
      <c r="C245" s="1">
        <v>244</v>
      </c>
      <c r="D245" s="1">
        <v>3672</v>
      </c>
      <c r="E245" s="1">
        <v>513</v>
      </c>
      <c r="F245" s="1">
        <v>7887</v>
      </c>
      <c r="G245" s="1">
        <v>303</v>
      </c>
      <c r="H245" s="1">
        <v>4545</v>
      </c>
      <c r="I245" s="1">
        <v>15</v>
      </c>
      <c r="J245" s="1">
        <v>225</v>
      </c>
      <c r="K245" s="1">
        <v>0</v>
      </c>
      <c r="L245" s="1">
        <v>0</v>
      </c>
      <c r="M245" s="1">
        <v>0</v>
      </c>
      <c r="N245" s="1">
        <v>0</v>
      </c>
      <c r="O245" s="1">
        <v>1075</v>
      </c>
      <c r="P245" s="1">
        <v>16329</v>
      </c>
      <c r="Q245" s="1">
        <v>2</v>
      </c>
      <c r="R245" s="1">
        <v>30</v>
      </c>
      <c r="S245" s="2">
        <v>0</v>
      </c>
    </row>
    <row r="246" spans="1:19">
      <c r="A246" s="1" t="s">
        <v>263</v>
      </c>
      <c r="B246" s="1">
        <v>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1</v>
      </c>
      <c r="R246" s="1">
        <v>30</v>
      </c>
    </row>
    <row r="247" spans="1:19">
      <c r="A247" s="1" t="s">
        <v>264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30</v>
      </c>
    </row>
    <row r="248" spans="1:19">
      <c r="A248" s="1" t="s">
        <v>265</v>
      </c>
      <c r="B248" s="1">
        <v>2</v>
      </c>
      <c r="C248" s="1">
        <v>0</v>
      </c>
      <c r="D248" s="1">
        <v>0</v>
      </c>
      <c r="E248" s="1">
        <v>1</v>
      </c>
      <c r="F248" s="1">
        <v>55</v>
      </c>
      <c r="G248" s="1">
        <v>0</v>
      </c>
      <c r="H248" s="1">
        <v>0</v>
      </c>
      <c r="I248" s="1">
        <v>1</v>
      </c>
      <c r="J248" s="1">
        <v>55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  <c r="P248" s="1">
        <v>110</v>
      </c>
      <c r="Q248" s="1">
        <v>1</v>
      </c>
      <c r="R248" s="1">
        <v>26</v>
      </c>
      <c r="S248" s="2">
        <v>3</v>
      </c>
    </row>
    <row r="249" spans="1:19">
      <c r="A249" s="1" t="s">
        <v>266</v>
      </c>
      <c r="B249" s="1">
        <v>1</v>
      </c>
      <c r="C249" s="1">
        <v>25</v>
      </c>
      <c r="D249" s="1">
        <v>1858</v>
      </c>
      <c r="E249" s="1">
        <v>7</v>
      </c>
      <c r="F249" s="1">
        <v>519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32</v>
      </c>
      <c r="P249" s="1">
        <v>2376</v>
      </c>
      <c r="Q249" s="1">
        <v>0</v>
      </c>
      <c r="R249" s="1">
        <v>6</v>
      </c>
      <c r="S249" s="2">
        <v>0</v>
      </c>
    </row>
    <row r="250" spans="1:19">
      <c r="A250" s="1" t="s">
        <v>267</v>
      </c>
      <c r="B250" s="1">
        <v>1</v>
      </c>
      <c r="C250" s="1">
        <v>1</v>
      </c>
      <c r="D250" s="1">
        <v>15</v>
      </c>
      <c r="E250" s="1">
        <v>1</v>
      </c>
      <c r="F250" s="1">
        <v>15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</v>
      </c>
      <c r="P250" s="1">
        <v>30</v>
      </c>
      <c r="Q250" s="1">
        <v>0</v>
      </c>
      <c r="R250" s="1">
        <v>0</v>
      </c>
      <c r="S250" s="2">
        <v>0</v>
      </c>
    </row>
    <row r="251" spans="1:19">
      <c r="A251" s="1" t="s">
        <v>268</v>
      </c>
      <c r="B251" s="1">
        <v>2</v>
      </c>
      <c r="C251" s="1">
        <v>0</v>
      </c>
      <c r="D251" s="1">
        <v>0</v>
      </c>
      <c r="E251" s="1">
        <v>0</v>
      </c>
      <c r="F251" s="1">
        <v>0</v>
      </c>
      <c r="G251" s="1">
        <v>2</v>
      </c>
      <c r="H251" s="1">
        <v>290</v>
      </c>
      <c r="I251" s="1">
        <v>0</v>
      </c>
      <c r="J251" s="1">
        <v>0</v>
      </c>
      <c r="K251" s="1">
        <v>1</v>
      </c>
      <c r="L251" s="1">
        <v>99</v>
      </c>
      <c r="M251" s="1">
        <v>1</v>
      </c>
      <c r="N251" s="1">
        <v>99</v>
      </c>
      <c r="O251" s="1">
        <v>4</v>
      </c>
      <c r="P251" s="1">
        <v>488</v>
      </c>
      <c r="Q251" s="1">
        <v>-2</v>
      </c>
      <c r="R251" s="1">
        <v>0</v>
      </c>
      <c r="S251" s="2">
        <v>-3</v>
      </c>
    </row>
    <row r="252" spans="1:19">
      <c r="A252" s="1" t="s">
        <v>269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">
        <v>2</v>
      </c>
      <c r="H252" s="1">
        <v>28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</v>
      </c>
      <c r="P252" s="1">
        <v>28</v>
      </c>
      <c r="Q252" s="1">
        <v>0</v>
      </c>
      <c r="R252" s="1">
        <v>0</v>
      </c>
      <c r="S252" s="2">
        <v>0</v>
      </c>
    </row>
    <row r="253" spans="1:19">
      <c r="A253" s="1" t="s">
        <v>270</v>
      </c>
      <c r="B253" s="1">
        <v>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</row>
    <row r="254" spans="1:19">
      <c r="A254" s="1" t="s">
        <v>271</v>
      </c>
      <c r="B254" s="1">
        <v>1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-1</v>
      </c>
      <c r="R254" s="1">
        <v>0</v>
      </c>
    </row>
    <row r="255" spans="1:19">
      <c r="A255" s="1" t="s">
        <v>272</v>
      </c>
      <c r="B255" s="1">
        <v>1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-2</v>
      </c>
      <c r="R255" s="1">
        <v>0</v>
      </c>
    </row>
    <row r="256" spans="1:19">
      <c r="A256" s="1" t="s">
        <v>273</v>
      </c>
      <c r="B256" s="1">
        <v>1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-1</v>
      </c>
      <c r="R256" s="1">
        <v>0</v>
      </c>
    </row>
    <row r="257" spans="1:19">
      <c r="A257" s="1" t="s">
        <v>274</v>
      </c>
      <c r="B257" s="1">
        <v>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</row>
    <row r="258" spans="1:19">
      <c r="A258" s="1" t="s">
        <v>275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105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105</v>
      </c>
      <c r="Q258" s="1">
        <v>0</v>
      </c>
      <c r="R258" s="1">
        <v>0</v>
      </c>
      <c r="S258" s="2">
        <v>0</v>
      </c>
    </row>
    <row r="259" spans="1:19">
      <c r="A259" s="1" t="s">
        <v>276</v>
      </c>
      <c r="B259" s="1">
        <v>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</row>
    <row r="260" spans="1:19">
      <c r="A260" s="1" t="s">
        <v>277</v>
      </c>
      <c r="B260" s="1">
        <v>1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99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  <c r="P260" s="1">
        <v>99</v>
      </c>
      <c r="Q260" s="1">
        <v>-1</v>
      </c>
      <c r="R260" s="1">
        <v>0</v>
      </c>
      <c r="S260" s="2">
        <v>-6</v>
      </c>
    </row>
    <row r="261" spans="1:19">
      <c r="A261" s="1" t="s">
        <v>278</v>
      </c>
      <c r="B261" s="1">
        <v>1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-1</v>
      </c>
      <c r="R261" s="1">
        <v>0</v>
      </c>
    </row>
    <row r="262" spans="1:19">
      <c r="A262" s="1" t="s">
        <v>279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9">
      <c r="A263" s="1" t="s">
        <v>280</v>
      </c>
      <c r="B263" s="1">
        <v>1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65</v>
      </c>
      <c r="I263" s="1">
        <v>0</v>
      </c>
      <c r="J263" s="1">
        <v>0</v>
      </c>
      <c r="K263" s="1">
        <v>1</v>
      </c>
      <c r="L263" s="1">
        <v>65</v>
      </c>
      <c r="M263" s="1">
        <v>0</v>
      </c>
      <c r="N263" s="1">
        <v>0</v>
      </c>
      <c r="O263" s="1">
        <v>2</v>
      </c>
      <c r="P263" s="1">
        <v>130</v>
      </c>
      <c r="Q263" s="1">
        <v>-1</v>
      </c>
      <c r="R263" s="1">
        <v>0</v>
      </c>
      <c r="S263" s="2">
        <v>-3</v>
      </c>
    </row>
    <row r="264" spans="1:19">
      <c r="A264" s="1" t="s">
        <v>281</v>
      </c>
      <c r="B264" s="1">
        <v>1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699</v>
      </c>
      <c r="M264" s="1">
        <v>0</v>
      </c>
      <c r="N264" s="1">
        <v>0</v>
      </c>
      <c r="O264" s="1">
        <v>1</v>
      </c>
      <c r="P264" s="1">
        <v>699</v>
      </c>
      <c r="Q264" s="1">
        <v>-1</v>
      </c>
      <c r="R264" s="1">
        <v>0</v>
      </c>
      <c r="S264" s="2">
        <v>-6</v>
      </c>
    </row>
    <row r="265" spans="1:19">
      <c r="A265" s="1" t="s">
        <v>282</v>
      </c>
      <c r="B265" s="1">
        <v>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9">
      <c r="A266" s="1" t="s">
        <v>283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-1</v>
      </c>
      <c r="R266" s="1">
        <v>0</v>
      </c>
    </row>
    <row r="267" spans="1:19">
      <c r="A267" s="1" t="s">
        <v>284</v>
      </c>
      <c r="B267" s="1">
        <v>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</row>
    <row r="268" spans="1:19">
      <c r="A268" s="1" t="s">
        <v>285</v>
      </c>
      <c r="B268" s="1">
        <v>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-4</v>
      </c>
      <c r="R268" s="1">
        <v>0</v>
      </c>
    </row>
    <row r="269" spans="1:19">
      <c r="A269" s="1" t="s">
        <v>286</v>
      </c>
      <c r="B269" s="1">
        <v>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2</v>
      </c>
      <c r="L269" s="1">
        <v>198</v>
      </c>
      <c r="M269" s="1">
        <v>0</v>
      </c>
      <c r="N269" s="1">
        <v>0</v>
      </c>
      <c r="O269" s="1">
        <v>2</v>
      </c>
      <c r="P269" s="1">
        <v>198</v>
      </c>
      <c r="Q269" s="1">
        <v>-2</v>
      </c>
      <c r="R269" s="1">
        <v>0</v>
      </c>
      <c r="S269" s="2">
        <v>-6</v>
      </c>
    </row>
    <row r="270" spans="1:19">
      <c r="A270" s="1" t="s">
        <v>287</v>
      </c>
      <c r="B270" s="1">
        <v>2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</row>
    <row r="271" spans="1:19">
      <c r="A271" s="1" t="s">
        <v>288</v>
      </c>
      <c r="B271" s="1">
        <v>1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5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1</v>
      </c>
      <c r="P271" s="1">
        <v>5</v>
      </c>
      <c r="Q271" s="1">
        <v>0</v>
      </c>
      <c r="R271" s="1">
        <v>0</v>
      </c>
      <c r="S271" s="2">
        <v>0</v>
      </c>
    </row>
    <row r="272" spans="1:19">
      <c r="A272" s="1" t="s">
        <v>289</v>
      </c>
      <c r="B272" s="1">
        <v>1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</row>
    <row r="273" spans="1:19">
      <c r="A273" s="1" t="s">
        <v>290</v>
      </c>
      <c r="B273" s="1">
        <v>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</row>
    <row r="274" spans="1:19">
      <c r="A274" s="1" t="s">
        <v>291</v>
      </c>
      <c r="B274" s="1">
        <v>2</v>
      </c>
      <c r="C274" s="1">
        <v>0</v>
      </c>
      <c r="D274" s="1">
        <v>0</v>
      </c>
      <c r="E274" s="1">
        <v>0</v>
      </c>
      <c r="F274" s="1">
        <v>0</v>
      </c>
      <c r="G274" s="1">
        <v>56</v>
      </c>
      <c r="H274" s="1">
        <v>280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56</v>
      </c>
      <c r="P274" s="1">
        <v>280</v>
      </c>
      <c r="Q274" s="1">
        <v>0</v>
      </c>
      <c r="R274" s="1">
        <v>0</v>
      </c>
      <c r="S274" s="2">
        <v>0</v>
      </c>
    </row>
    <row r="275" spans="1:19">
      <c r="A275" s="1" t="s">
        <v>292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</row>
    <row r="276" spans="1:19">
      <c r="A276" s="1" t="s">
        <v>293</v>
      </c>
      <c r="B276" s="1">
        <v>1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9">
      <c r="A277" s="1" t="s">
        <v>294</v>
      </c>
      <c r="B277" s="1">
        <v>3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-3</v>
      </c>
      <c r="R277" s="1">
        <v>0</v>
      </c>
    </row>
    <row r="278" spans="1:19">
      <c r="A278" s="1" t="s">
        <v>295</v>
      </c>
      <c r="B278" s="1">
        <v>2</v>
      </c>
      <c r="C278" s="1">
        <v>0</v>
      </c>
      <c r="D278" s="1">
        <v>0</v>
      </c>
      <c r="E278" s="1">
        <v>2</v>
      </c>
      <c r="F278" s="1">
        <v>114</v>
      </c>
      <c r="G278" s="1">
        <v>0</v>
      </c>
      <c r="H278" s="1">
        <v>0</v>
      </c>
      <c r="I278" s="1">
        <v>0</v>
      </c>
      <c r="J278" s="1">
        <v>0</v>
      </c>
      <c r="K278" s="1">
        <v>3</v>
      </c>
      <c r="L278" s="1">
        <v>183</v>
      </c>
      <c r="M278" s="1">
        <v>0</v>
      </c>
      <c r="N278" s="1">
        <v>0</v>
      </c>
      <c r="O278" s="1">
        <v>5</v>
      </c>
      <c r="P278" s="1">
        <v>297</v>
      </c>
      <c r="Q278" s="1">
        <v>-4</v>
      </c>
      <c r="R278" s="1">
        <v>0</v>
      </c>
      <c r="S278" s="2">
        <v>-4.8</v>
      </c>
    </row>
    <row r="279" spans="1:19">
      <c r="A279" s="1" t="s">
        <v>296</v>
      </c>
      <c r="B279" s="1">
        <v>1</v>
      </c>
      <c r="C279" s="1">
        <v>1</v>
      </c>
      <c r="D279" s="1">
        <v>86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86</v>
      </c>
      <c r="Q279" s="1">
        <v>0</v>
      </c>
      <c r="R279" s="1">
        <v>0</v>
      </c>
      <c r="S279" s="2">
        <v>0</v>
      </c>
    </row>
    <row r="280" spans="1:19">
      <c r="A280" s="1" t="s">
        <v>297</v>
      </c>
      <c r="B280" s="1">
        <v>1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-1</v>
      </c>
      <c r="R280" s="1">
        <v>0</v>
      </c>
    </row>
    <row r="281" spans="1:19">
      <c r="A281" s="1" t="s">
        <v>298</v>
      </c>
      <c r="B281" s="1">
        <v>2</v>
      </c>
      <c r="C281" s="1">
        <v>4</v>
      </c>
      <c r="D281" s="1">
        <v>352</v>
      </c>
      <c r="E281" s="1">
        <v>3</v>
      </c>
      <c r="F281" s="1">
        <v>264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7</v>
      </c>
      <c r="P281" s="1">
        <v>617</v>
      </c>
      <c r="Q281" s="1">
        <v>-1</v>
      </c>
      <c r="R281" s="1">
        <v>0</v>
      </c>
      <c r="S281" s="2">
        <v>-0.9</v>
      </c>
    </row>
    <row r="282" spans="1:19">
      <c r="A282" s="1" t="s">
        <v>299</v>
      </c>
      <c r="B282" s="1">
        <v>1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1</v>
      </c>
      <c r="L282" s="1">
        <v>37</v>
      </c>
      <c r="M282" s="1">
        <v>1</v>
      </c>
      <c r="N282" s="1">
        <v>37</v>
      </c>
      <c r="O282" s="1">
        <v>2</v>
      </c>
      <c r="P282" s="1">
        <v>74</v>
      </c>
      <c r="Q282" s="1">
        <v>-2</v>
      </c>
      <c r="R282" s="1">
        <v>0</v>
      </c>
      <c r="S282" s="2">
        <v>-6</v>
      </c>
    </row>
    <row r="283" spans="1:19">
      <c r="A283" s="1" t="s">
        <v>300</v>
      </c>
      <c r="B283" s="1">
        <v>1</v>
      </c>
      <c r="C283" s="1">
        <v>0</v>
      </c>
      <c r="D283" s="1">
        <v>0</v>
      </c>
      <c r="E283" s="1">
        <v>111</v>
      </c>
      <c r="F283" s="1">
        <v>5439</v>
      </c>
      <c r="G283" s="1">
        <v>349</v>
      </c>
      <c r="H283" s="1">
        <v>17171</v>
      </c>
      <c r="I283" s="1">
        <v>57</v>
      </c>
      <c r="J283" s="1">
        <v>2799</v>
      </c>
      <c r="K283" s="1">
        <v>0</v>
      </c>
      <c r="L283" s="1">
        <v>0</v>
      </c>
      <c r="M283" s="1">
        <v>0</v>
      </c>
      <c r="N283" s="1">
        <v>0</v>
      </c>
      <c r="O283" s="1">
        <v>517</v>
      </c>
      <c r="P283" s="1">
        <v>25409</v>
      </c>
      <c r="Q283" s="1">
        <v>-9</v>
      </c>
      <c r="R283" s="1">
        <v>0</v>
      </c>
      <c r="S283" s="2">
        <v>-0.1</v>
      </c>
    </row>
    <row r="284" spans="1:19">
      <c r="A284" s="1" t="s">
        <v>301</v>
      </c>
      <c r="B284" s="1">
        <v>2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39</v>
      </c>
      <c r="O284" s="1">
        <v>1</v>
      </c>
      <c r="P284" s="1">
        <v>39</v>
      </c>
      <c r="Q284" s="1">
        <v>-2</v>
      </c>
      <c r="R284" s="1">
        <v>0</v>
      </c>
      <c r="S284" s="2">
        <v>-12</v>
      </c>
    </row>
  </sheetData>
  <autoFilter ref="A1:S284"/>
  <conditionalFormatting sqref="S2:S284">
    <cfRule type="cellIs" dxfId="0" priority="1" operator="lessThan">
      <formula>1</formula>
    </cfRule>
    <cfRule type="cellIs" dxfId="1" priority="2" operator="greaterThan">
      <formula>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style="1" customWidth="1"/>
    <col min="2" max="6" width="12.7109375" style="1" customWidth="1"/>
  </cols>
  <sheetData>
    <row r="1" spans="1:6">
      <c r="A1" s="3" t="s">
        <v>302</v>
      </c>
      <c r="B1" s="3" t="s">
        <v>1</v>
      </c>
      <c r="C1" s="4" t="s">
        <v>14</v>
      </c>
      <c r="D1" s="5" t="s">
        <v>15</v>
      </c>
      <c r="E1" s="4" t="s">
        <v>16</v>
      </c>
      <c r="F1" s="5" t="s">
        <v>17</v>
      </c>
    </row>
    <row r="2" spans="1:6">
      <c r="A2" s="1" t="s">
        <v>303</v>
      </c>
      <c r="B2" s="1">
        <v>630</v>
      </c>
      <c r="C2" s="1">
        <v>194542</v>
      </c>
      <c r="D2" s="1">
        <v>10661175</v>
      </c>
      <c r="E2" s="1">
        <v>99615</v>
      </c>
      <c r="F2" s="1">
        <v>8086395</v>
      </c>
    </row>
    <row r="3" spans="1:6">
      <c r="A3" s="1" t="s">
        <v>304</v>
      </c>
      <c r="B3" s="1">
        <v>311</v>
      </c>
      <c r="C3" s="1">
        <v>99665</v>
      </c>
      <c r="D3" s="1">
        <v>6337022</v>
      </c>
      <c r="E3" s="1">
        <v>57296</v>
      </c>
      <c r="F3" s="1">
        <v>4173053</v>
      </c>
    </row>
    <row r="4" spans="1:6">
      <c r="A4" s="1" t="s">
        <v>305</v>
      </c>
      <c r="B4" s="1">
        <v>318</v>
      </c>
      <c r="C4" s="1">
        <v>61749</v>
      </c>
      <c r="D4" s="1">
        <v>6900299</v>
      </c>
      <c r="E4" s="1">
        <v>30719</v>
      </c>
      <c r="F4" s="1">
        <v>3570204</v>
      </c>
    </row>
    <row r="5" spans="1:6">
      <c r="A5" s="1" t="s">
        <v>306</v>
      </c>
      <c r="B5" s="1">
        <v>28</v>
      </c>
      <c r="C5" s="1">
        <v>7726</v>
      </c>
      <c r="D5" s="1">
        <v>1980649</v>
      </c>
      <c r="E5" s="1">
        <v>4532</v>
      </c>
      <c r="F5" s="1">
        <v>1234820</v>
      </c>
    </row>
    <row r="6" spans="1:6">
      <c r="A6" s="1" t="s">
        <v>307</v>
      </c>
      <c r="B6" s="1">
        <v>99</v>
      </c>
      <c r="C6" s="1">
        <v>35421</v>
      </c>
      <c r="D6" s="1">
        <v>2546718</v>
      </c>
      <c r="E6" s="1">
        <v>13899</v>
      </c>
      <c r="F6" s="1">
        <v>846215</v>
      </c>
    </row>
    <row r="7" spans="1:6">
      <c r="A7" s="1" t="s">
        <v>308</v>
      </c>
      <c r="B7" s="1">
        <v>109</v>
      </c>
      <c r="C7" s="1">
        <v>43819</v>
      </c>
      <c r="D7" s="1">
        <v>2328526</v>
      </c>
      <c r="E7" s="1">
        <v>7390</v>
      </c>
      <c r="F7" s="1">
        <v>499428</v>
      </c>
    </row>
    <row r="8" spans="1:6">
      <c r="A8" s="1" t="s">
        <v>309</v>
      </c>
      <c r="B8" s="1">
        <v>2</v>
      </c>
      <c r="C8" s="1">
        <v>98</v>
      </c>
      <c r="D8" s="1">
        <v>60886</v>
      </c>
      <c r="E8" s="1">
        <v>70</v>
      </c>
      <c r="F8" s="1">
        <v>44725</v>
      </c>
    </row>
    <row r="9" spans="1:6">
      <c r="A9" s="1" t="s">
        <v>310</v>
      </c>
      <c r="B9" s="1">
        <v>1</v>
      </c>
      <c r="C9" s="1">
        <v>290</v>
      </c>
      <c r="D9" s="1">
        <v>50921</v>
      </c>
      <c r="E9" s="1">
        <v>71</v>
      </c>
      <c r="F9" s="1">
        <v>13154</v>
      </c>
    </row>
    <row r="10" spans="1:6">
      <c r="A10" s="1" t="s">
        <v>311</v>
      </c>
      <c r="B10" s="1">
        <v>1</v>
      </c>
      <c r="C10" s="1">
        <v>2</v>
      </c>
      <c r="D10" s="1">
        <v>248</v>
      </c>
      <c r="E10" s="1">
        <v>23</v>
      </c>
      <c r="F10" s="1">
        <v>2521</v>
      </c>
    </row>
    <row r="11" spans="1:6">
      <c r="A11" s="1" t="s">
        <v>312</v>
      </c>
      <c r="B11" s="1">
        <v>1</v>
      </c>
      <c r="C11" s="1">
        <v>25</v>
      </c>
      <c r="D11" s="1">
        <v>4039</v>
      </c>
      <c r="E11" s="1">
        <v>2</v>
      </c>
      <c r="F11" s="1">
        <v>270</v>
      </c>
    </row>
    <row r="12" spans="1:6">
      <c r="A12" s="1" t="s">
        <v>313</v>
      </c>
      <c r="B12" s="1">
        <v>1</v>
      </c>
      <c r="C12" s="1">
        <v>2</v>
      </c>
      <c r="D12" s="1">
        <v>28</v>
      </c>
      <c r="E12" s="1">
        <v>0</v>
      </c>
      <c r="F12" s="1">
        <v>0</v>
      </c>
    </row>
  </sheetData>
  <autoFilter ref="A1:F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8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1" customWidth="1"/>
    <col min="2" max="2" width="48.7109375" style="1" customWidth="1"/>
    <col min="3" max="4" width="24.7109375" style="1" customWidth="1"/>
    <col min="5" max="20" width="12.7109375" style="1" customWidth="1"/>
    <col min="21" max="21" width="12.7109375" style="2" customWidth="1"/>
  </cols>
  <sheetData>
    <row r="1" spans="1:21">
      <c r="A1" s="3" t="s">
        <v>314</v>
      </c>
      <c r="B1" s="3" t="s">
        <v>315</v>
      </c>
      <c r="C1" s="3" t="s">
        <v>302</v>
      </c>
      <c r="D1" s="3" t="s">
        <v>0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4" t="s">
        <v>12</v>
      </c>
      <c r="P1" s="5" t="s">
        <v>13</v>
      </c>
      <c r="Q1" s="4" t="s">
        <v>14</v>
      </c>
      <c r="R1" s="5" t="s">
        <v>15</v>
      </c>
      <c r="S1" s="4" t="s">
        <v>16</v>
      </c>
      <c r="T1" s="5" t="s">
        <v>17</v>
      </c>
      <c r="U1" s="3" t="s">
        <v>18</v>
      </c>
    </row>
    <row r="2" spans="1:21">
      <c r="A2" s="1" t="s">
        <v>316</v>
      </c>
      <c r="B2" s="1" t="s">
        <v>4121</v>
      </c>
      <c r="C2" s="1" t="s">
        <v>303</v>
      </c>
      <c r="D2" s="1" t="s">
        <v>19</v>
      </c>
      <c r="E2" s="1">
        <v>246</v>
      </c>
      <c r="F2" s="1">
        <v>25620</v>
      </c>
      <c r="G2" s="1">
        <v>140</v>
      </c>
      <c r="H2" s="1">
        <v>14700</v>
      </c>
      <c r="I2" s="1">
        <v>537</v>
      </c>
      <c r="J2" s="1">
        <v>54474</v>
      </c>
      <c r="K2" s="1">
        <v>224</v>
      </c>
      <c r="L2" s="1">
        <v>20435</v>
      </c>
      <c r="M2" s="1">
        <v>19</v>
      </c>
      <c r="N2" s="1">
        <v>1884</v>
      </c>
      <c r="O2" s="1">
        <v>60</v>
      </c>
      <c r="P2" s="1">
        <v>6839</v>
      </c>
      <c r="Q2" s="1">
        <v>1226</v>
      </c>
      <c r="R2" s="1">
        <v>123952</v>
      </c>
      <c r="S2" s="1">
        <v>6909</v>
      </c>
      <c r="T2" s="1">
        <v>778927</v>
      </c>
      <c r="U2" s="2">
        <v>33.8</v>
      </c>
    </row>
    <row r="3" spans="1:21">
      <c r="A3" s="1" t="s">
        <v>317</v>
      </c>
      <c r="B3" s="1" t="s">
        <v>4122</v>
      </c>
      <c r="C3" s="1" t="s">
        <v>303</v>
      </c>
      <c r="D3" s="1" t="s">
        <v>22</v>
      </c>
      <c r="E3" s="1">
        <v>58</v>
      </c>
      <c r="F3" s="1">
        <v>7830</v>
      </c>
      <c r="G3" s="1">
        <v>29</v>
      </c>
      <c r="H3" s="1">
        <v>3915</v>
      </c>
      <c r="I3" s="1">
        <v>145</v>
      </c>
      <c r="J3" s="1">
        <v>19265</v>
      </c>
      <c r="K3" s="1">
        <v>211</v>
      </c>
      <c r="L3" s="1">
        <v>28721</v>
      </c>
      <c r="M3" s="1">
        <v>82</v>
      </c>
      <c r="N3" s="1">
        <v>11830</v>
      </c>
      <c r="O3" s="1">
        <v>6</v>
      </c>
      <c r="P3" s="1">
        <v>870</v>
      </c>
      <c r="Q3" s="1">
        <v>531</v>
      </c>
      <c r="R3" s="1">
        <v>72431</v>
      </c>
      <c r="S3" s="1">
        <v>3311</v>
      </c>
      <c r="T3" s="1">
        <v>461693</v>
      </c>
      <c r="U3" s="2">
        <v>37.4</v>
      </c>
    </row>
    <row r="4" spans="1:21">
      <c r="A4" s="1" t="s">
        <v>318</v>
      </c>
      <c r="B4" s="1" t="s">
        <v>4123</v>
      </c>
      <c r="C4" s="1" t="s">
        <v>306</v>
      </c>
      <c r="D4" s="1" t="s">
        <v>20</v>
      </c>
      <c r="E4" s="1">
        <v>96</v>
      </c>
      <c r="F4" s="1">
        <v>37982</v>
      </c>
      <c r="G4" s="1">
        <v>59</v>
      </c>
      <c r="H4" s="1">
        <v>23395</v>
      </c>
      <c r="I4" s="1">
        <v>28</v>
      </c>
      <c r="J4" s="1">
        <v>11166</v>
      </c>
      <c r="K4" s="1">
        <v>33</v>
      </c>
      <c r="L4" s="1">
        <v>13093</v>
      </c>
      <c r="M4" s="1">
        <v>1255</v>
      </c>
      <c r="N4" s="1">
        <v>501350</v>
      </c>
      <c r="O4" s="1">
        <v>87</v>
      </c>
      <c r="P4" s="1">
        <v>34756</v>
      </c>
      <c r="Q4" s="1">
        <v>1558</v>
      </c>
      <c r="R4" s="1">
        <v>621742</v>
      </c>
      <c r="S4" s="1">
        <v>1124</v>
      </c>
      <c r="T4" s="1">
        <v>449038</v>
      </c>
      <c r="U4" s="2">
        <v>4.3</v>
      </c>
    </row>
    <row r="5" spans="1:21">
      <c r="A5" s="1" t="s">
        <v>319</v>
      </c>
      <c r="B5" s="1" t="s">
        <v>4124</v>
      </c>
      <c r="C5" s="1" t="s">
        <v>303</v>
      </c>
      <c r="D5" s="1" t="s">
        <v>19</v>
      </c>
      <c r="E5" s="1">
        <v>300</v>
      </c>
      <c r="F5" s="1">
        <v>10500</v>
      </c>
      <c r="G5" s="1">
        <v>86</v>
      </c>
      <c r="H5" s="1">
        <v>3010</v>
      </c>
      <c r="I5" s="1">
        <v>1094</v>
      </c>
      <c r="J5" s="1">
        <v>38206</v>
      </c>
      <c r="K5" s="1">
        <v>705</v>
      </c>
      <c r="L5" s="1">
        <v>26010</v>
      </c>
      <c r="M5" s="1">
        <v>369</v>
      </c>
      <c r="N5" s="1">
        <v>13765</v>
      </c>
      <c r="O5" s="1">
        <v>61</v>
      </c>
      <c r="P5" s="1">
        <v>2288</v>
      </c>
      <c r="Q5" s="1">
        <v>2615</v>
      </c>
      <c r="R5" s="1">
        <v>93778</v>
      </c>
      <c r="S5" s="1">
        <v>8257</v>
      </c>
      <c r="T5" s="1">
        <v>294568</v>
      </c>
      <c r="U5" s="2">
        <v>18.9</v>
      </c>
    </row>
    <row r="6" spans="1:21">
      <c r="A6" s="1" t="s">
        <v>320</v>
      </c>
      <c r="B6" s="1" t="s">
        <v>4125</v>
      </c>
      <c r="C6" s="1" t="s">
        <v>303</v>
      </c>
      <c r="D6" s="1" t="s">
        <v>23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56</v>
      </c>
      <c r="P6" s="1">
        <v>10160</v>
      </c>
      <c r="Q6" s="1">
        <v>56</v>
      </c>
      <c r="R6" s="1">
        <v>10160</v>
      </c>
      <c r="S6" s="1">
        <v>1502</v>
      </c>
      <c r="T6" s="1">
        <v>277722</v>
      </c>
      <c r="U6" s="2">
        <v>160.9</v>
      </c>
    </row>
    <row r="7" spans="1:21">
      <c r="A7" s="1" t="s">
        <v>321</v>
      </c>
      <c r="B7" s="1" t="s">
        <v>4126</v>
      </c>
      <c r="C7" s="1" t="s">
        <v>303</v>
      </c>
      <c r="D7" s="1" t="s">
        <v>23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95</v>
      </c>
      <c r="P7" s="1">
        <v>17534</v>
      </c>
      <c r="Q7" s="1">
        <v>95</v>
      </c>
      <c r="R7" s="1">
        <v>17534</v>
      </c>
      <c r="S7" s="1">
        <v>1489</v>
      </c>
      <c r="T7" s="1">
        <v>275278</v>
      </c>
      <c r="U7" s="2">
        <v>94</v>
      </c>
    </row>
    <row r="8" spans="1:21">
      <c r="A8" s="1" t="s">
        <v>322</v>
      </c>
      <c r="B8" s="1" t="s">
        <v>4127</v>
      </c>
      <c r="C8" s="1" t="s">
        <v>303</v>
      </c>
      <c r="D8" s="1" t="s">
        <v>19</v>
      </c>
      <c r="E8" s="1">
        <v>0</v>
      </c>
      <c r="F8" s="1">
        <v>0</v>
      </c>
      <c r="G8" s="1">
        <v>0</v>
      </c>
      <c r="H8" s="1">
        <v>0</v>
      </c>
      <c r="I8" s="1">
        <v>274</v>
      </c>
      <c r="J8" s="1">
        <v>17810</v>
      </c>
      <c r="K8" s="1">
        <v>180</v>
      </c>
      <c r="L8" s="1">
        <v>11700</v>
      </c>
      <c r="M8" s="1">
        <v>13</v>
      </c>
      <c r="N8" s="1">
        <v>845</v>
      </c>
      <c r="O8" s="1">
        <v>40</v>
      </c>
      <c r="P8" s="1">
        <v>3000</v>
      </c>
      <c r="Q8" s="1">
        <v>507</v>
      </c>
      <c r="R8" s="1">
        <v>33355</v>
      </c>
      <c r="S8" s="1">
        <v>3214</v>
      </c>
      <c r="T8" s="1">
        <v>241050</v>
      </c>
      <c r="U8" s="2">
        <v>38</v>
      </c>
    </row>
    <row r="9" spans="1:21">
      <c r="A9" s="1" t="s">
        <v>323</v>
      </c>
      <c r="B9" s="1" t="s">
        <v>4128</v>
      </c>
      <c r="C9" s="1" t="s">
        <v>304</v>
      </c>
      <c r="D9" s="1" t="s">
        <v>27</v>
      </c>
      <c r="E9" s="1">
        <v>93</v>
      </c>
      <c r="F9" s="1">
        <v>6975</v>
      </c>
      <c r="G9" s="1">
        <v>227</v>
      </c>
      <c r="H9" s="1">
        <v>20295</v>
      </c>
      <c r="I9" s="1">
        <v>636</v>
      </c>
      <c r="J9" s="1">
        <v>57210</v>
      </c>
      <c r="K9" s="1">
        <v>624</v>
      </c>
      <c r="L9" s="1">
        <v>55890</v>
      </c>
      <c r="M9" s="1">
        <v>790</v>
      </c>
      <c r="N9" s="1">
        <v>71070</v>
      </c>
      <c r="O9" s="1">
        <v>389</v>
      </c>
      <c r="P9" s="1">
        <v>35010</v>
      </c>
      <c r="Q9" s="1">
        <v>2759</v>
      </c>
      <c r="R9" s="1">
        <v>246450</v>
      </c>
      <c r="S9" s="1">
        <v>2740</v>
      </c>
      <c r="T9" s="1">
        <v>239676</v>
      </c>
      <c r="U9" s="2">
        <v>6</v>
      </c>
    </row>
    <row r="10" spans="1:21">
      <c r="A10" s="1" t="s">
        <v>324</v>
      </c>
      <c r="B10" s="1" t="s">
        <v>4129</v>
      </c>
      <c r="C10" s="1" t="s">
        <v>303</v>
      </c>
      <c r="D10" s="1" t="s">
        <v>19</v>
      </c>
      <c r="E10" s="1">
        <v>112</v>
      </c>
      <c r="F10" s="1">
        <v>7778</v>
      </c>
      <c r="G10" s="1">
        <v>27</v>
      </c>
      <c r="H10" s="1">
        <v>1888</v>
      </c>
      <c r="I10" s="1">
        <v>900</v>
      </c>
      <c r="J10" s="1">
        <v>62981</v>
      </c>
      <c r="K10" s="1">
        <v>1111</v>
      </c>
      <c r="L10" s="1">
        <v>79618</v>
      </c>
      <c r="M10" s="1">
        <v>379</v>
      </c>
      <c r="N10" s="1">
        <v>28065</v>
      </c>
      <c r="O10" s="1">
        <v>80</v>
      </c>
      <c r="P10" s="1">
        <v>5875</v>
      </c>
      <c r="Q10" s="1">
        <v>2609</v>
      </c>
      <c r="R10" s="1">
        <v>186205</v>
      </c>
      <c r="S10" s="1">
        <v>3238</v>
      </c>
      <c r="T10" s="1">
        <v>232960</v>
      </c>
      <c r="U10" s="2">
        <v>7.4</v>
      </c>
    </row>
    <row r="11" spans="1:21">
      <c r="A11" s="1" t="s">
        <v>325</v>
      </c>
      <c r="B11" s="1" t="s">
        <v>4130</v>
      </c>
      <c r="C11" s="1" t="s">
        <v>306</v>
      </c>
      <c r="D11" s="1" t="s">
        <v>20</v>
      </c>
      <c r="E11" s="1">
        <v>116</v>
      </c>
      <c r="F11" s="1">
        <v>43557</v>
      </c>
      <c r="G11" s="1">
        <v>114</v>
      </c>
      <c r="H11" s="1">
        <v>42857</v>
      </c>
      <c r="I11" s="1">
        <v>172</v>
      </c>
      <c r="J11" s="1">
        <v>64487</v>
      </c>
      <c r="K11" s="1">
        <v>191</v>
      </c>
      <c r="L11" s="1">
        <v>72388</v>
      </c>
      <c r="M11" s="1">
        <v>206</v>
      </c>
      <c r="N11" s="1">
        <v>79125</v>
      </c>
      <c r="O11" s="1">
        <v>121</v>
      </c>
      <c r="P11" s="1">
        <v>45837</v>
      </c>
      <c r="Q11" s="1">
        <v>920</v>
      </c>
      <c r="R11" s="1">
        <v>348252</v>
      </c>
      <c r="S11" s="1">
        <v>605</v>
      </c>
      <c r="T11" s="1">
        <v>229269</v>
      </c>
      <c r="U11" s="2">
        <v>3.9</v>
      </c>
    </row>
    <row r="12" spans="1:21">
      <c r="A12" s="1" t="s">
        <v>326</v>
      </c>
      <c r="B12" s="1" t="s">
        <v>4131</v>
      </c>
      <c r="C12" s="1" t="s">
        <v>303</v>
      </c>
      <c r="D12" s="1" t="s">
        <v>22</v>
      </c>
      <c r="E12" s="1">
        <v>48</v>
      </c>
      <c r="F12" s="1">
        <v>6720</v>
      </c>
      <c r="G12" s="1">
        <v>20</v>
      </c>
      <c r="H12" s="1">
        <v>2800</v>
      </c>
      <c r="I12" s="1">
        <v>141</v>
      </c>
      <c r="J12" s="1">
        <v>19730</v>
      </c>
      <c r="K12" s="1">
        <v>42</v>
      </c>
      <c r="L12" s="1">
        <v>5875</v>
      </c>
      <c r="M12" s="1">
        <v>0</v>
      </c>
      <c r="N12" s="1">
        <v>0</v>
      </c>
      <c r="O12" s="1">
        <v>1</v>
      </c>
      <c r="P12" s="1">
        <v>155</v>
      </c>
      <c r="Q12" s="1">
        <v>252</v>
      </c>
      <c r="R12" s="1">
        <v>35280</v>
      </c>
      <c r="S12" s="1">
        <v>1507</v>
      </c>
      <c r="T12" s="1">
        <v>223489</v>
      </c>
      <c r="U12" s="2">
        <v>35.9</v>
      </c>
    </row>
    <row r="13" spans="1:21">
      <c r="A13" s="1" t="s">
        <v>327</v>
      </c>
      <c r="B13" s="1" t="s">
        <v>4132</v>
      </c>
      <c r="C13" s="1" t="s">
        <v>303</v>
      </c>
      <c r="D13" s="1" t="s">
        <v>19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25</v>
      </c>
      <c r="P13" s="1">
        <v>3625</v>
      </c>
      <c r="Q13" s="1">
        <v>25</v>
      </c>
      <c r="R13" s="1">
        <v>3625</v>
      </c>
      <c r="S13" s="1">
        <v>1495</v>
      </c>
      <c r="T13" s="1">
        <v>216775</v>
      </c>
      <c r="U13" s="2">
        <v>358.8</v>
      </c>
    </row>
    <row r="14" spans="1:21">
      <c r="A14" s="1" t="s">
        <v>328</v>
      </c>
      <c r="B14" s="1" t="s">
        <v>4133</v>
      </c>
      <c r="C14" s="1" t="s">
        <v>303</v>
      </c>
      <c r="D14" s="1" t="s">
        <v>19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14</v>
      </c>
      <c r="P14" s="1">
        <v>3430</v>
      </c>
      <c r="Q14" s="1">
        <v>14</v>
      </c>
      <c r="R14" s="1">
        <v>3430</v>
      </c>
      <c r="S14" s="1">
        <v>867</v>
      </c>
      <c r="T14" s="1">
        <v>212415</v>
      </c>
      <c r="U14" s="2">
        <v>371.6</v>
      </c>
    </row>
    <row r="15" spans="1:21">
      <c r="A15" s="1" t="s">
        <v>329</v>
      </c>
      <c r="B15" s="1" t="s">
        <v>4134</v>
      </c>
      <c r="C15" s="1" t="s">
        <v>303</v>
      </c>
      <c r="D15" s="1" t="s">
        <v>19</v>
      </c>
      <c r="E15" s="1">
        <v>0</v>
      </c>
      <c r="F15" s="1">
        <v>0</v>
      </c>
      <c r="G15" s="1">
        <v>6</v>
      </c>
      <c r="H15" s="1">
        <v>360</v>
      </c>
      <c r="I15" s="1">
        <v>314</v>
      </c>
      <c r="J15" s="1">
        <v>18819</v>
      </c>
      <c r="K15" s="1">
        <v>130</v>
      </c>
      <c r="L15" s="1">
        <v>7800</v>
      </c>
      <c r="M15" s="1">
        <v>30</v>
      </c>
      <c r="N15" s="1">
        <v>1800</v>
      </c>
      <c r="O15" s="1">
        <v>48</v>
      </c>
      <c r="P15" s="1">
        <v>3350</v>
      </c>
      <c r="Q15" s="1">
        <v>528</v>
      </c>
      <c r="R15" s="1">
        <v>32129</v>
      </c>
      <c r="S15" s="1">
        <v>2940</v>
      </c>
      <c r="T15" s="1">
        <v>205800</v>
      </c>
      <c r="U15" s="2">
        <v>33.4</v>
      </c>
    </row>
    <row r="16" spans="1:21">
      <c r="A16" s="1" t="s">
        <v>330</v>
      </c>
      <c r="B16" s="1" t="s">
        <v>4135</v>
      </c>
      <c r="C16" s="1" t="s">
        <v>303</v>
      </c>
      <c r="D16" s="1" t="s">
        <v>19</v>
      </c>
      <c r="E16" s="1">
        <v>59</v>
      </c>
      <c r="F16" s="1">
        <v>6785</v>
      </c>
      <c r="G16" s="1">
        <v>31</v>
      </c>
      <c r="H16" s="1">
        <v>3565</v>
      </c>
      <c r="I16" s="1">
        <v>315</v>
      </c>
      <c r="J16" s="1">
        <v>35581</v>
      </c>
      <c r="K16" s="1">
        <v>212</v>
      </c>
      <c r="L16" s="1">
        <v>23470</v>
      </c>
      <c r="M16" s="1">
        <v>18</v>
      </c>
      <c r="N16" s="1">
        <v>1827</v>
      </c>
      <c r="O16" s="1">
        <v>34</v>
      </c>
      <c r="P16" s="1">
        <v>4205</v>
      </c>
      <c r="Q16" s="1">
        <v>669</v>
      </c>
      <c r="R16" s="1">
        <v>75433</v>
      </c>
      <c r="S16" s="1">
        <v>1655</v>
      </c>
      <c r="T16" s="1">
        <v>201658</v>
      </c>
      <c r="U16" s="2">
        <v>14.8</v>
      </c>
    </row>
    <row r="17" spans="1:21">
      <c r="A17" s="1" t="s">
        <v>331</v>
      </c>
      <c r="B17" s="1" t="s">
        <v>4136</v>
      </c>
      <c r="C17" s="1" t="s">
        <v>304</v>
      </c>
      <c r="D17" s="1" t="s">
        <v>24</v>
      </c>
      <c r="E17" s="1">
        <v>333</v>
      </c>
      <c r="F17" s="1">
        <v>16484</v>
      </c>
      <c r="G17" s="1">
        <v>250</v>
      </c>
      <c r="H17" s="1">
        <v>12375</v>
      </c>
      <c r="I17" s="1">
        <v>191</v>
      </c>
      <c r="J17" s="1">
        <v>9454</v>
      </c>
      <c r="K17" s="1">
        <v>191</v>
      </c>
      <c r="L17" s="1">
        <v>9654</v>
      </c>
      <c r="M17" s="1">
        <v>111</v>
      </c>
      <c r="N17" s="1">
        <v>5946</v>
      </c>
      <c r="O17" s="1">
        <v>182</v>
      </c>
      <c r="P17" s="1">
        <v>10017</v>
      </c>
      <c r="Q17" s="1">
        <v>1258</v>
      </c>
      <c r="R17" s="1">
        <v>63930</v>
      </c>
      <c r="S17" s="1">
        <v>3435</v>
      </c>
      <c r="T17" s="1">
        <v>200228</v>
      </c>
      <c r="U17" s="2">
        <v>16.4</v>
      </c>
    </row>
    <row r="18" spans="1:21">
      <c r="A18" s="1" t="s">
        <v>332</v>
      </c>
      <c r="B18" s="1" t="s">
        <v>4137</v>
      </c>
      <c r="C18" s="1" t="s">
        <v>306</v>
      </c>
      <c r="D18" s="1" t="s">
        <v>20</v>
      </c>
      <c r="E18" s="1">
        <v>72</v>
      </c>
      <c r="F18" s="1">
        <v>11150</v>
      </c>
      <c r="G18" s="1">
        <v>49</v>
      </c>
      <c r="H18" s="1">
        <v>7508</v>
      </c>
      <c r="I18" s="1">
        <v>9</v>
      </c>
      <c r="J18" s="1">
        <v>1356</v>
      </c>
      <c r="K18" s="1">
        <v>28</v>
      </c>
      <c r="L18" s="1">
        <v>4520</v>
      </c>
      <c r="M18" s="1">
        <v>1299</v>
      </c>
      <c r="N18" s="1">
        <v>214080</v>
      </c>
      <c r="O18" s="1">
        <v>122</v>
      </c>
      <c r="P18" s="1">
        <v>20115</v>
      </c>
      <c r="Q18" s="1">
        <v>1579</v>
      </c>
      <c r="R18" s="1">
        <v>258729</v>
      </c>
      <c r="S18" s="1">
        <v>1140</v>
      </c>
      <c r="T18" s="1">
        <v>188203</v>
      </c>
      <c r="U18" s="2">
        <v>4.3</v>
      </c>
    </row>
    <row r="19" spans="1:21">
      <c r="A19" s="1" t="s">
        <v>333</v>
      </c>
      <c r="B19" s="1" t="s">
        <v>4138</v>
      </c>
      <c r="C19" s="1" t="s">
        <v>304</v>
      </c>
      <c r="D19" s="1" t="s">
        <v>26</v>
      </c>
      <c r="E19" s="1">
        <v>41</v>
      </c>
      <c r="F19" s="1">
        <v>4080</v>
      </c>
      <c r="G19" s="1">
        <v>49</v>
      </c>
      <c r="H19" s="1">
        <v>4876</v>
      </c>
      <c r="I19" s="1">
        <v>42</v>
      </c>
      <c r="J19" s="1">
        <v>3976</v>
      </c>
      <c r="K19" s="1">
        <v>69</v>
      </c>
      <c r="L19" s="1">
        <v>6508</v>
      </c>
      <c r="M19" s="1">
        <v>53</v>
      </c>
      <c r="N19" s="1">
        <v>5332</v>
      </c>
      <c r="O19" s="1">
        <v>19</v>
      </c>
      <c r="P19" s="1">
        <v>1882</v>
      </c>
      <c r="Q19" s="1">
        <v>273</v>
      </c>
      <c r="R19" s="1">
        <v>26653</v>
      </c>
      <c r="S19" s="1">
        <v>1846</v>
      </c>
      <c r="T19" s="1">
        <v>185956</v>
      </c>
      <c r="U19" s="2">
        <v>40.6</v>
      </c>
    </row>
    <row r="20" spans="1:21">
      <c r="A20" s="1" t="s">
        <v>334</v>
      </c>
      <c r="B20" s="1" t="s">
        <v>4139</v>
      </c>
      <c r="C20" s="1" t="s">
        <v>303</v>
      </c>
      <c r="D20" s="1" t="s">
        <v>23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239</v>
      </c>
      <c r="P20" s="1">
        <v>26262</v>
      </c>
      <c r="Q20" s="1">
        <v>239</v>
      </c>
      <c r="R20" s="1">
        <v>26262</v>
      </c>
      <c r="S20" s="1">
        <v>1721</v>
      </c>
      <c r="T20" s="1">
        <v>185263</v>
      </c>
      <c r="U20" s="2">
        <v>43.2</v>
      </c>
    </row>
    <row r="21" spans="1:21">
      <c r="A21" s="1" t="s">
        <v>335</v>
      </c>
      <c r="B21" s="1" t="s">
        <v>4140</v>
      </c>
      <c r="C21" s="1" t="s">
        <v>304</v>
      </c>
      <c r="D21" s="1" t="s">
        <v>41</v>
      </c>
      <c r="E21" s="1">
        <v>0</v>
      </c>
      <c r="F21" s="1">
        <v>0</v>
      </c>
      <c r="G21" s="1">
        <v>21</v>
      </c>
      <c r="H21" s="1">
        <v>9100</v>
      </c>
      <c r="I21" s="1">
        <v>170</v>
      </c>
      <c r="J21" s="1">
        <v>72804</v>
      </c>
      <c r="K21" s="1">
        <v>347</v>
      </c>
      <c r="L21" s="1">
        <v>129703</v>
      </c>
      <c r="M21" s="1">
        <v>222</v>
      </c>
      <c r="N21" s="1">
        <v>88411</v>
      </c>
      <c r="O21" s="1">
        <v>115</v>
      </c>
      <c r="P21" s="1">
        <v>48955</v>
      </c>
      <c r="Q21" s="1">
        <v>875</v>
      </c>
      <c r="R21" s="1">
        <v>348973</v>
      </c>
      <c r="S21" s="1">
        <v>420</v>
      </c>
      <c r="T21" s="1">
        <v>184931</v>
      </c>
      <c r="U21" s="2">
        <v>2.9</v>
      </c>
    </row>
    <row r="22" spans="1:21">
      <c r="A22" s="1" t="s">
        <v>336</v>
      </c>
      <c r="B22" s="1" t="s">
        <v>4141</v>
      </c>
      <c r="C22" s="1" t="s">
        <v>304</v>
      </c>
      <c r="D22" s="1" t="s">
        <v>37</v>
      </c>
      <c r="E22" s="1">
        <v>108</v>
      </c>
      <c r="F22" s="1">
        <v>13500</v>
      </c>
      <c r="G22" s="1">
        <v>127</v>
      </c>
      <c r="H22" s="1">
        <v>15849</v>
      </c>
      <c r="I22" s="1">
        <v>287</v>
      </c>
      <c r="J22" s="1">
        <v>34575</v>
      </c>
      <c r="K22" s="1">
        <v>241</v>
      </c>
      <c r="L22" s="1">
        <v>28537</v>
      </c>
      <c r="M22" s="1">
        <v>147</v>
      </c>
      <c r="N22" s="1">
        <v>18313</v>
      </c>
      <c r="O22" s="1">
        <v>66</v>
      </c>
      <c r="P22" s="1">
        <v>8250</v>
      </c>
      <c r="Q22" s="1">
        <v>976</v>
      </c>
      <c r="R22" s="1">
        <v>119024</v>
      </c>
      <c r="S22" s="1">
        <v>1483</v>
      </c>
      <c r="T22" s="1">
        <v>184087</v>
      </c>
      <c r="U22" s="2">
        <v>9.1</v>
      </c>
    </row>
    <row r="23" spans="1:21">
      <c r="A23" s="1" t="s">
        <v>337</v>
      </c>
      <c r="B23" s="1" t="s">
        <v>4142</v>
      </c>
      <c r="C23" s="1" t="s">
        <v>305</v>
      </c>
      <c r="D23" s="1" t="s">
        <v>38</v>
      </c>
      <c r="E23" s="1">
        <v>704</v>
      </c>
      <c r="F23" s="1">
        <v>46025</v>
      </c>
      <c r="G23" s="1">
        <v>733</v>
      </c>
      <c r="H23" s="1">
        <v>47930</v>
      </c>
      <c r="I23" s="1">
        <v>829</v>
      </c>
      <c r="J23" s="1">
        <v>56038</v>
      </c>
      <c r="K23" s="1">
        <v>687</v>
      </c>
      <c r="L23" s="1">
        <v>47405</v>
      </c>
      <c r="M23" s="1">
        <v>638</v>
      </c>
      <c r="N23" s="1">
        <v>46808</v>
      </c>
      <c r="O23" s="1">
        <v>373</v>
      </c>
      <c r="P23" s="1">
        <v>27488</v>
      </c>
      <c r="Q23" s="1">
        <v>3964</v>
      </c>
      <c r="R23" s="1">
        <v>271692</v>
      </c>
      <c r="S23" s="1">
        <v>2283</v>
      </c>
      <c r="T23" s="1">
        <v>171008</v>
      </c>
      <c r="U23" s="2">
        <v>3.5</v>
      </c>
    </row>
    <row r="24" spans="1:21">
      <c r="A24" s="1" t="s">
        <v>338</v>
      </c>
      <c r="B24" s="1" t="s">
        <v>4143</v>
      </c>
      <c r="C24" s="1" t="s">
        <v>304</v>
      </c>
      <c r="D24" s="1" t="s">
        <v>46</v>
      </c>
      <c r="E24" s="1">
        <v>465</v>
      </c>
      <c r="F24" s="1">
        <v>25575</v>
      </c>
      <c r="G24" s="1">
        <v>367</v>
      </c>
      <c r="H24" s="1">
        <v>20185</v>
      </c>
      <c r="I24" s="1">
        <v>279</v>
      </c>
      <c r="J24" s="1">
        <v>15345</v>
      </c>
      <c r="K24" s="1">
        <v>394</v>
      </c>
      <c r="L24" s="1">
        <v>22745</v>
      </c>
      <c r="M24" s="1">
        <v>266</v>
      </c>
      <c r="N24" s="1">
        <v>17005</v>
      </c>
      <c r="O24" s="1">
        <v>129</v>
      </c>
      <c r="P24" s="1">
        <v>8170</v>
      </c>
      <c r="Q24" s="1">
        <v>1900</v>
      </c>
      <c r="R24" s="1">
        <v>109025</v>
      </c>
      <c r="S24" s="1">
        <v>2256</v>
      </c>
      <c r="T24" s="1">
        <v>168888</v>
      </c>
      <c r="U24" s="2">
        <v>7.1</v>
      </c>
    </row>
    <row r="25" spans="1:21">
      <c r="A25" s="1" t="s">
        <v>339</v>
      </c>
      <c r="B25" s="1" t="s">
        <v>4144</v>
      </c>
      <c r="C25" s="1" t="s">
        <v>303</v>
      </c>
      <c r="D25" s="1" t="s">
        <v>21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570</v>
      </c>
      <c r="T25" s="1">
        <v>156200</v>
      </c>
    </row>
    <row r="26" spans="1:21">
      <c r="A26" s="1" t="s">
        <v>340</v>
      </c>
      <c r="B26" s="1" t="s">
        <v>4145</v>
      </c>
      <c r="C26" s="1" t="s">
        <v>303</v>
      </c>
      <c r="D26" s="1" t="s">
        <v>30</v>
      </c>
      <c r="E26" s="1">
        <v>504</v>
      </c>
      <c r="F26" s="1">
        <v>50398</v>
      </c>
      <c r="G26" s="1">
        <v>1205</v>
      </c>
      <c r="H26" s="1">
        <v>124869</v>
      </c>
      <c r="I26" s="1">
        <v>1078</v>
      </c>
      <c r="J26" s="1">
        <v>112270</v>
      </c>
      <c r="K26" s="1">
        <v>711</v>
      </c>
      <c r="L26" s="1">
        <v>75830</v>
      </c>
      <c r="M26" s="1">
        <v>806</v>
      </c>
      <c r="N26" s="1">
        <v>88560</v>
      </c>
      <c r="O26" s="1">
        <v>790</v>
      </c>
      <c r="P26" s="1">
        <v>85035</v>
      </c>
      <c r="Q26" s="1">
        <v>5094</v>
      </c>
      <c r="R26" s="1">
        <v>536962</v>
      </c>
      <c r="S26" s="1">
        <v>1402</v>
      </c>
      <c r="T26" s="1">
        <v>155195</v>
      </c>
      <c r="U26" s="2">
        <v>1.7</v>
      </c>
    </row>
    <row r="27" spans="1:21">
      <c r="A27" s="1" t="s">
        <v>341</v>
      </c>
      <c r="B27" s="1" t="s">
        <v>4146</v>
      </c>
      <c r="C27" s="1" t="s">
        <v>303</v>
      </c>
      <c r="D27" s="1" t="s">
        <v>21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310</v>
      </c>
      <c r="T27" s="1">
        <v>155064</v>
      </c>
    </row>
    <row r="28" spans="1:21">
      <c r="A28" s="1" t="s">
        <v>342</v>
      </c>
      <c r="B28" s="1" t="s">
        <v>4147</v>
      </c>
      <c r="C28" s="1" t="s">
        <v>304</v>
      </c>
      <c r="D28" s="1" t="s">
        <v>26</v>
      </c>
      <c r="E28" s="1">
        <v>47</v>
      </c>
      <c r="F28" s="1">
        <v>4676</v>
      </c>
      <c r="G28" s="1">
        <v>56</v>
      </c>
      <c r="H28" s="1">
        <v>5491</v>
      </c>
      <c r="I28" s="1">
        <v>60</v>
      </c>
      <c r="J28" s="1">
        <v>5727</v>
      </c>
      <c r="K28" s="1">
        <v>58</v>
      </c>
      <c r="L28" s="1">
        <v>5480</v>
      </c>
      <c r="M28" s="1">
        <v>56</v>
      </c>
      <c r="N28" s="1">
        <v>5544</v>
      </c>
      <c r="O28" s="1">
        <v>30</v>
      </c>
      <c r="P28" s="1">
        <v>2970</v>
      </c>
      <c r="Q28" s="1">
        <v>307</v>
      </c>
      <c r="R28" s="1">
        <v>29888</v>
      </c>
      <c r="S28" s="1">
        <v>1449</v>
      </c>
      <c r="T28" s="1">
        <v>143451</v>
      </c>
      <c r="U28" s="2">
        <v>28.3</v>
      </c>
    </row>
    <row r="29" spans="1:21">
      <c r="A29" s="1" t="s">
        <v>343</v>
      </c>
      <c r="B29" s="1" t="s">
        <v>4148</v>
      </c>
      <c r="C29" s="1" t="s">
        <v>303</v>
      </c>
      <c r="D29" s="1" t="s">
        <v>21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3</v>
      </c>
      <c r="P29" s="1">
        <v>525</v>
      </c>
      <c r="Q29" s="1">
        <v>3</v>
      </c>
      <c r="R29" s="1">
        <v>525</v>
      </c>
      <c r="S29" s="1">
        <v>897</v>
      </c>
      <c r="T29" s="1">
        <v>140525</v>
      </c>
      <c r="U29" s="2">
        <v>1794</v>
      </c>
    </row>
    <row r="30" spans="1:21">
      <c r="A30" s="1" t="s">
        <v>344</v>
      </c>
      <c r="B30" s="1" t="s">
        <v>4149</v>
      </c>
      <c r="C30" s="1" t="s">
        <v>303</v>
      </c>
      <c r="D30" s="1" t="s">
        <v>21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3</v>
      </c>
      <c r="P30" s="1">
        <v>555</v>
      </c>
      <c r="Q30" s="1">
        <v>3</v>
      </c>
      <c r="R30" s="1">
        <v>555</v>
      </c>
      <c r="S30" s="1">
        <v>840</v>
      </c>
      <c r="T30" s="1">
        <v>139600</v>
      </c>
      <c r="U30" s="2">
        <v>1680</v>
      </c>
    </row>
    <row r="31" spans="1:21">
      <c r="A31" s="1" t="s">
        <v>345</v>
      </c>
      <c r="B31" s="1" t="s">
        <v>4150</v>
      </c>
      <c r="C31" s="1" t="s">
        <v>305</v>
      </c>
      <c r="D31" s="1" t="s">
        <v>26</v>
      </c>
      <c r="E31" s="1">
        <v>181</v>
      </c>
      <c r="F31" s="1">
        <v>13122</v>
      </c>
      <c r="G31" s="1">
        <v>267</v>
      </c>
      <c r="H31" s="1">
        <v>19500</v>
      </c>
      <c r="I31" s="1">
        <v>263</v>
      </c>
      <c r="J31" s="1">
        <v>19232</v>
      </c>
      <c r="K31" s="1">
        <v>190</v>
      </c>
      <c r="L31" s="1">
        <v>13992</v>
      </c>
      <c r="M31" s="1">
        <v>162</v>
      </c>
      <c r="N31" s="1">
        <v>12082</v>
      </c>
      <c r="O31" s="1">
        <v>123</v>
      </c>
      <c r="P31" s="1">
        <v>9165</v>
      </c>
      <c r="Q31" s="1">
        <v>1186</v>
      </c>
      <c r="R31" s="1">
        <v>87095</v>
      </c>
      <c r="S31" s="1">
        <v>1805</v>
      </c>
      <c r="T31" s="1">
        <v>134668</v>
      </c>
      <c r="U31" s="2">
        <v>9.1</v>
      </c>
    </row>
    <row r="32" spans="1:21">
      <c r="A32" s="1" t="s">
        <v>346</v>
      </c>
      <c r="B32" s="1" t="s">
        <v>4151</v>
      </c>
      <c r="C32" s="1" t="s">
        <v>304</v>
      </c>
      <c r="D32" s="1" t="s">
        <v>24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21</v>
      </c>
      <c r="P32" s="1">
        <v>1155</v>
      </c>
      <c r="Q32" s="1">
        <v>21</v>
      </c>
      <c r="R32" s="1">
        <v>1155</v>
      </c>
      <c r="S32" s="1">
        <v>2667</v>
      </c>
      <c r="T32" s="1">
        <v>134356</v>
      </c>
      <c r="U32" s="2">
        <v>762</v>
      </c>
    </row>
    <row r="33" spans="1:21">
      <c r="A33" s="1" t="s">
        <v>347</v>
      </c>
      <c r="B33" s="1" t="s">
        <v>4152</v>
      </c>
      <c r="C33" s="1" t="s">
        <v>305</v>
      </c>
      <c r="D33" s="1" t="s">
        <v>51</v>
      </c>
      <c r="E33" s="1">
        <v>34</v>
      </c>
      <c r="F33" s="1">
        <v>10166</v>
      </c>
      <c r="G33" s="1">
        <v>34</v>
      </c>
      <c r="H33" s="1">
        <v>10166</v>
      </c>
      <c r="I33" s="1">
        <v>22</v>
      </c>
      <c r="J33" s="1">
        <v>6578</v>
      </c>
      <c r="K33" s="1">
        <v>49</v>
      </c>
      <c r="L33" s="1">
        <v>14651</v>
      </c>
      <c r="M33" s="1">
        <v>65</v>
      </c>
      <c r="N33" s="1">
        <v>19435</v>
      </c>
      <c r="O33" s="1">
        <v>38</v>
      </c>
      <c r="P33" s="1">
        <v>11362</v>
      </c>
      <c r="Q33" s="1">
        <v>242</v>
      </c>
      <c r="R33" s="1">
        <v>72358</v>
      </c>
      <c r="S33" s="1">
        <v>446</v>
      </c>
      <c r="T33" s="1">
        <v>133354</v>
      </c>
      <c r="U33" s="2">
        <v>11.1</v>
      </c>
    </row>
    <row r="34" spans="1:21">
      <c r="A34" s="1" t="s">
        <v>348</v>
      </c>
      <c r="B34" s="1" t="s">
        <v>4153</v>
      </c>
      <c r="C34" s="1" t="s">
        <v>304</v>
      </c>
      <c r="D34" s="1" t="s">
        <v>27</v>
      </c>
      <c r="E34" s="1">
        <v>182</v>
      </c>
      <c r="F34" s="1">
        <v>7280</v>
      </c>
      <c r="G34" s="1">
        <v>402</v>
      </c>
      <c r="H34" s="1">
        <v>19709</v>
      </c>
      <c r="I34" s="1">
        <v>910</v>
      </c>
      <c r="J34" s="1">
        <v>45026</v>
      </c>
      <c r="K34" s="1">
        <v>545</v>
      </c>
      <c r="L34" s="1">
        <v>27924</v>
      </c>
      <c r="M34" s="1">
        <v>557</v>
      </c>
      <c r="N34" s="1">
        <v>28480</v>
      </c>
      <c r="O34" s="1">
        <v>466</v>
      </c>
      <c r="P34" s="1">
        <v>22834</v>
      </c>
      <c r="Q34" s="1">
        <v>3062</v>
      </c>
      <c r="R34" s="1">
        <v>151253</v>
      </c>
      <c r="S34" s="1">
        <v>2636</v>
      </c>
      <c r="T34" s="1">
        <v>127837</v>
      </c>
      <c r="U34" s="2">
        <v>5.2</v>
      </c>
    </row>
    <row r="35" spans="1:21">
      <c r="A35" s="1" t="s">
        <v>349</v>
      </c>
      <c r="B35" s="1" t="s">
        <v>4154</v>
      </c>
      <c r="C35" s="1" t="s">
        <v>307</v>
      </c>
      <c r="D35" s="1" t="s">
        <v>50</v>
      </c>
      <c r="E35" s="1">
        <v>376</v>
      </c>
      <c r="F35" s="1">
        <v>37879</v>
      </c>
      <c r="G35" s="1">
        <v>370</v>
      </c>
      <c r="H35" s="1">
        <v>37128</v>
      </c>
      <c r="I35" s="1">
        <v>413</v>
      </c>
      <c r="J35" s="1">
        <v>41421</v>
      </c>
      <c r="K35" s="1">
        <v>328</v>
      </c>
      <c r="L35" s="1">
        <v>32910</v>
      </c>
      <c r="M35" s="1">
        <v>252</v>
      </c>
      <c r="N35" s="1">
        <v>25019</v>
      </c>
      <c r="O35" s="1">
        <v>161</v>
      </c>
      <c r="P35" s="1">
        <v>15690</v>
      </c>
      <c r="Q35" s="1">
        <v>1900</v>
      </c>
      <c r="R35" s="1">
        <v>190047</v>
      </c>
      <c r="S35" s="1">
        <v>1166</v>
      </c>
      <c r="T35" s="1">
        <v>112966</v>
      </c>
      <c r="U35" s="2">
        <v>3.7</v>
      </c>
    </row>
    <row r="36" spans="1:21">
      <c r="A36" s="1" t="s">
        <v>350</v>
      </c>
      <c r="B36" s="1" t="s">
        <v>4155</v>
      </c>
      <c r="C36" s="1" t="s">
        <v>304</v>
      </c>
      <c r="D36" s="1" t="s">
        <v>24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99</v>
      </c>
      <c r="O36" s="1">
        <v>19</v>
      </c>
      <c r="P36" s="1">
        <v>1881</v>
      </c>
      <c r="Q36" s="1">
        <v>20</v>
      </c>
      <c r="R36" s="1">
        <v>1980</v>
      </c>
      <c r="S36" s="1">
        <v>1156</v>
      </c>
      <c r="T36" s="1">
        <v>107939</v>
      </c>
      <c r="U36" s="2">
        <v>346.8</v>
      </c>
    </row>
    <row r="37" spans="1:21">
      <c r="A37" s="1" t="s">
        <v>351</v>
      </c>
      <c r="B37" s="1" t="s">
        <v>4156</v>
      </c>
      <c r="C37" s="1" t="s">
        <v>303</v>
      </c>
      <c r="D37" s="1" t="s">
        <v>21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6</v>
      </c>
      <c r="P37" s="1">
        <v>480</v>
      </c>
      <c r="Q37" s="1">
        <v>6</v>
      </c>
      <c r="R37" s="1">
        <v>480</v>
      </c>
      <c r="S37" s="1">
        <v>1328</v>
      </c>
      <c r="T37" s="1">
        <v>97596</v>
      </c>
      <c r="U37" s="2">
        <v>1328</v>
      </c>
    </row>
    <row r="38" spans="1:21">
      <c r="A38" s="1" t="s">
        <v>352</v>
      </c>
      <c r="B38" s="1" t="s">
        <v>4157</v>
      </c>
      <c r="C38" s="1" t="s">
        <v>304</v>
      </c>
      <c r="D38" s="1" t="s">
        <v>27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55</v>
      </c>
      <c r="O38" s="1">
        <v>28</v>
      </c>
      <c r="P38" s="1">
        <v>1540</v>
      </c>
      <c r="Q38" s="1">
        <v>29</v>
      </c>
      <c r="R38" s="1">
        <v>1595</v>
      </c>
      <c r="S38" s="1">
        <v>1843</v>
      </c>
      <c r="T38" s="1">
        <v>96596</v>
      </c>
      <c r="U38" s="2">
        <v>381.3</v>
      </c>
    </row>
    <row r="39" spans="1:21">
      <c r="A39" s="1" t="s">
        <v>353</v>
      </c>
      <c r="B39" s="1" t="s">
        <v>4158</v>
      </c>
      <c r="C39" s="1" t="s">
        <v>306</v>
      </c>
      <c r="D39" s="1" t="s">
        <v>20</v>
      </c>
      <c r="E39" s="1">
        <v>23</v>
      </c>
      <c r="F39" s="1">
        <v>8992</v>
      </c>
      <c r="G39" s="1">
        <v>33</v>
      </c>
      <c r="H39" s="1">
        <v>12849</v>
      </c>
      <c r="I39" s="1">
        <v>37</v>
      </c>
      <c r="J39" s="1">
        <v>14406</v>
      </c>
      <c r="K39" s="1">
        <v>48</v>
      </c>
      <c r="L39" s="1">
        <v>18546</v>
      </c>
      <c r="M39" s="1">
        <v>35</v>
      </c>
      <c r="N39" s="1">
        <v>13938</v>
      </c>
      <c r="O39" s="1">
        <v>37</v>
      </c>
      <c r="P39" s="1">
        <v>14500</v>
      </c>
      <c r="Q39" s="1">
        <v>213</v>
      </c>
      <c r="R39" s="1">
        <v>83232</v>
      </c>
      <c r="S39" s="1">
        <v>248</v>
      </c>
      <c r="T39" s="1">
        <v>95265</v>
      </c>
      <c r="U39" s="2">
        <v>7</v>
      </c>
    </row>
    <row r="40" spans="1:21">
      <c r="A40" s="1" t="s">
        <v>354</v>
      </c>
      <c r="B40" s="1" t="s">
        <v>4159</v>
      </c>
      <c r="C40" s="1" t="s">
        <v>304</v>
      </c>
      <c r="D40" s="1" t="s">
        <v>24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22</v>
      </c>
      <c r="P40" s="1">
        <v>1210</v>
      </c>
      <c r="Q40" s="1">
        <v>22</v>
      </c>
      <c r="R40" s="1">
        <v>1210</v>
      </c>
      <c r="S40" s="1">
        <v>1850</v>
      </c>
      <c r="T40" s="1">
        <v>94564</v>
      </c>
      <c r="U40" s="2">
        <v>504.5</v>
      </c>
    </row>
    <row r="41" spans="1:21">
      <c r="A41" s="1" t="s">
        <v>355</v>
      </c>
      <c r="B41" s="1" t="s">
        <v>4160</v>
      </c>
      <c r="C41" s="1" t="s">
        <v>303</v>
      </c>
      <c r="D41" s="1" t="s">
        <v>39</v>
      </c>
      <c r="E41" s="1">
        <v>126</v>
      </c>
      <c r="F41" s="1">
        <v>7560</v>
      </c>
      <c r="G41" s="1">
        <v>80</v>
      </c>
      <c r="H41" s="1">
        <v>4800</v>
      </c>
      <c r="I41" s="1">
        <v>17</v>
      </c>
      <c r="J41" s="1">
        <v>1020</v>
      </c>
      <c r="K41" s="1">
        <v>117</v>
      </c>
      <c r="L41" s="1">
        <v>7585</v>
      </c>
      <c r="M41" s="1">
        <v>623</v>
      </c>
      <c r="N41" s="1">
        <v>40495</v>
      </c>
      <c r="O41" s="1">
        <v>444</v>
      </c>
      <c r="P41" s="1">
        <v>28860</v>
      </c>
      <c r="Q41" s="1">
        <v>1407</v>
      </c>
      <c r="R41" s="1">
        <v>90320</v>
      </c>
      <c r="S41" s="1">
        <v>1450</v>
      </c>
      <c r="T41" s="1">
        <v>94250</v>
      </c>
      <c r="U41" s="2">
        <v>6.2</v>
      </c>
    </row>
    <row r="42" spans="1:21">
      <c r="A42" s="1" t="s">
        <v>356</v>
      </c>
      <c r="B42" s="1" t="s">
        <v>4161</v>
      </c>
      <c r="C42" s="1" t="s">
        <v>303</v>
      </c>
      <c r="D42" s="1" t="s">
        <v>21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774</v>
      </c>
      <c r="T42" s="1">
        <v>88680</v>
      </c>
    </row>
    <row r="43" spans="1:21">
      <c r="A43" s="1" t="s">
        <v>357</v>
      </c>
      <c r="B43" s="1" t="s">
        <v>4162</v>
      </c>
      <c r="C43" s="1" t="s">
        <v>303</v>
      </c>
      <c r="D43" s="1" t="s">
        <v>22</v>
      </c>
      <c r="E43" s="1">
        <v>0</v>
      </c>
      <c r="F43" s="1">
        <v>0</v>
      </c>
      <c r="G43" s="1">
        <v>0</v>
      </c>
      <c r="H43" s="1">
        <v>0</v>
      </c>
      <c r="I43" s="1">
        <v>100</v>
      </c>
      <c r="J43" s="1">
        <v>19848</v>
      </c>
      <c r="K43" s="1">
        <v>228</v>
      </c>
      <c r="L43" s="1">
        <v>45072</v>
      </c>
      <c r="M43" s="1">
        <v>233</v>
      </c>
      <c r="N43" s="1">
        <v>46374</v>
      </c>
      <c r="O43" s="1">
        <v>187</v>
      </c>
      <c r="P43" s="1">
        <v>36901</v>
      </c>
      <c r="Q43" s="1">
        <v>748</v>
      </c>
      <c r="R43" s="1">
        <v>148195</v>
      </c>
      <c r="S43" s="1">
        <v>441</v>
      </c>
      <c r="T43" s="1">
        <v>87057</v>
      </c>
      <c r="U43" s="2">
        <v>3.5</v>
      </c>
    </row>
    <row r="44" spans="1:21">
      <c r="A44" s="1" t="s">
        <v>358</v>
      </c>
      <c r="B44" s="1" t="s">
        <v>4163</v>
      </c>
      <c r="C44" s="1" t="s">
        <v>306</v>
      </c>
      <c r="D44" s="1" t="s">
        <v>20</v>
      </c>
      <c r="E44" s="1">
        <v>59</v>
      </c>
      <c r="F44" s="1">
        <v>7020</v>
      </c>
      <c r="G44" s="1">
        <v>60</v>
      </c>
      <c r="H44" s="1">
        <v>7135</v>
      </c>
      <c r="I44" s="1">
        <v>93</v>
      </c>
      <c r="J44" s="1">
        <v>11042</v>
      </c>
      <c r="K44" s="1">
        <v>113</v>
      </c>
      <c r="L44" s="1">
        <v>13385</v>
      </c>
      <c r="M44" s="1">
        <v>75</v>
      </c>
      <c r="N44" s="1">
        <v>9030</v>
      </c>
      <c r="O44" s="1">
        <v>45</v>
      </c>
      <c r="P44" s="1">
        <v>5352</v>
      </c>
      <c r="Q44" s="1">
        <v>445</v>
      </c>
      <c r="R44" s="1">
        <v>52965</v>
      </c>
      <c r="S44" s="1">
        <v>702</v>
      </c>
      <c r="T44" s="1">
        <v>83800</v>
      </c>
      <c r="U44" s="2">
        <v>9.5</v>
      </c>
    </row>
    <row r="45" spans="1:21">
      <c r="A45" s="1" t="s">
        <v>359</v>
      </c>
      <c r="B45" s="1" t="s">
        <v>4164</v>
      </c>
      <c r="C45" s="1" t="s">
        <v>303</v>
      </c>
      <c r="D45" s="1" t="s">
        <v>36</v>
      </c>
      <c r="E45" s="1">
        <v>1853</v>
      </c>
      <c r="F45" s="1">
        <v>37060</v>
      </c>
      <c r="G45" s="1">
        <v>2564</v>
      </c>
      <c r="H45" s="1">
        <v>51540</v>
      </c>
      <c r="I45" s="1">
        <v>2235</v>
      </c>
      <c r="J45" s="1">
        <v>47042</v>
      </c>
      <c r="K45" s="1">
        <v>2111</v>
      </c>
      <c r="L45" s="1">
        <v>45700</v>
      </c>
      <c r="M45" s="1">
        <v>1512</v>
      </c>
      <c r="N45" s="1">
        <v>33052</v>
      </c>
      <c r="O45" s="1">
        <v>941</v>
      </c>
      <c r="P45" s="1">
        <v>20222</v>
      </c>
      <c r="Q45" s="1">
        <v>11216</v>
      </c>
      <c r="R45" s="1">
        <v>234618</v>
      </c>
      <c r="S45" s="1">
        <v>3633</v>
      </c>
      <c r="T45" s="1">
        <v>80475</v>
      </c>
      <c r="U45" s="2">
        <v>1.9</v>
      </c>
    </row>
    <row r="46" spans="1:21">
      <c r="A46" s="1" t="s">
        <v>360</v>
      </c>
      <c r="B46" s="1" t="s">
        <v>4165</v>
      </c>
      <c r="C46" s="1" t="s">
        <v>306</v>
      </c>
      <c r="D46" s="1" t="s">
        <v>20</v>
      </c>
      <c r="E46" s="1">
        <v>55</v>
      </c>
      <c r="F46" s="1">
        <v>20947</v>
      </c>
      <c r="G46" s="1">
        <v>42</v>
      </c>
      <c r="H46" s="1">
        <v>15911</v>
      </c>
      <c r="I46" s="1">
        <v>81</v>
      </c>
      <c r="J46" s="1">
        <v>29507</v>
      </c>
      <c r="K46" s="1">
        <v>77</v>
      </c>
      <c r="L46" s="1">
        <v>28377</v>
      </c>
      <c r="M46" s="1">
        <v>92</v>
      </c>
      <c r="N46" s="1">
        <v>35491</v>
      </c>
      <c r="O46" s="1">
        <v>36</v>
      </c>
      <c r="P46" s="1">
        <v>13087</v>
      </c>
      <c r="Q46" s="1">
        <v>383</v>
      </c>
      <c r="R46" s="1">
        <v>143320</v>
      </c>
      <c r="S46" s="1">
        <v>205</v>
      </c>
      <c r="T46" s="1">
        <v>76055</v>
      </c>
      <c r="U46" s="2">
        <v>3.2</v>
      </c>
    </row>
    <row r="47" spans="1:21">
      <c r="A47" s="1" t="s">
        <v>361</v>
      </c>
      <c r="B47" s="1" t="s">
        <v>4166</v>
      </c>
      <c r="C47" s="1" t="s">
        <v>303</v>
      </c>
      <c r="D47" s="1" t="s">
        <v>21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666</v>
      </c>
      <c r="T47" s="1">
        <v>74820</v>
      </c>
    </row>
    <row r="48" spans="1:21">
      <c r="A48" s="1" t="s">
        <v>362</v>
      </c>
      <c r="B48" s="1" t="s">
        <v>4167</v>
      </c>
      <c r="C48" s="1" t="s">
        <v>305</v>
      </c>
      <c r="D48" s="1" t="s">
        <v>32</v>
      </c>
      <c r="E48" s="1">
        <v>846</v>
      </c>
      <c r="F48" s="1">
        <v>57105</v>
      </c>
      <c r="G48" s="1">
        <v>800</v>
      </c>
      <c r="H48" s="1">
        <v>53718</v>
      </c>
      <c r="I48" s="1">
        <v>749</v>
      </c>
      <c r="J48" s="1">
        <v>48796</v>
      </c>
      <c r="K48" s="1">
        <v>704</v>
      </c>
      <c r="L48" s="1">
        <v>50124</v>
      </c>
      <c r="M48" s="1">
        <v>479</v>
      </c>
      <c r="N48" s="1">
        <v>34560</v>
      </c>
      <c r="O48" s="1">
        <v>361</v>
      </c>
      <c r="P48" s="1">
        <v>26054</v>
      </c>
      <c r="Q48" s="1">
        <v>3939</v>
      </c>
      <c r="R48" s="1">
        <v>270357</v>
      </c>
      <c r="S48" s="1">
        <v>1002</v>
      </c>
      <c r="T48" s="1">
        <v>73682</v>
      </c>
      <c r="U48" s="2">
        <v>1.5</v>
      </c>
    </row>
    <row r="49" spans="1:21">
      <c r="A49" s="1" t="s">
        <v>363</v>
      </c>
      <c r="B49" s="1" t="s">
        <v>4168</v>
      </c>
      <c r="C49" s="1" t="s">
        <v>304</v>
      </c>
      <c r="D49" s="1" t="s">
        <v>35</v>
      </c>
      <c r="E49" s="1">
        <v>0</v>
      </c>
      <c r="F49" s="1">
        <v>0</v>
      </c>
      <c r="G49" s="1">
        <v>12</v>
      </c>
      <c r="H49" s="1">
        <v>1617</v>
      </c>
      <c r="I49" s="1">
        <v>180</v>
      </c>
      <c r="J49" s="1">
        <v>24164</v>
      </c>
      <c r="K49" s="1">
        <v>196</v>
      </c>
      <c r="L49" s="1">
        <v>26375</v>
      </c>
      <c r="M49" s="1">
        <v>112</v>
      </c>
      <c r="N49" s="1">
        <v>15225</v>
      </c>
      <c r="O49" s="1">
        <v>98</v>
      </c>
      <c r="P49" s="1">
        <v>13402</v>
      </c>
      <c r="Q49" s="1">
        <v>598</v>
      </c>
      <c r="R49" s="1">
        <v>80783</v>
      </c>
      <c r="S49" s="1">
        <v>535</v>
      </c>
      <c r="T49" s="1">
        <v>72439</v>
      </c>
      <c r="U49" s="2">
        <v>5.4</v>
      </c>
    </row>
    <row r="50" spans="1:21">
      <c r="A50" s="1" t="s">
        <v>364</v>
      </c>
      <c r="B50" s="1" t="s">
        <v>4169</v>
      </c>
      <c r="C50" s="1" t="s">
        <v>303</v>
      </c>
      <c r="D50" s="1" t="s">
        <v>22</v>
      </c>
      <c r="E50" s="1">
        <v>0</v>
      </c>
      <c r="F50" s="1">
        <v>0</v>
      </c>
      <c r="G50" s="1">
        <v>0</v>
      </c>
      <c r="H50" s="1">
        <v>0</v>
      </c>
      <c r="I50" s="1">
        <v>194</v>
      </c>
      <c r="J50" s="1">
        <v>37642</v>
      </c>
      <c r="K50" s="1">
        <v>263</v>
      </c>
      <c r="L50" s="1">
        <v>51192</v>
      </c>
      <c r="M50" s="1">
        <v>187</v>
      </c>
      <c r="N50" s="1">
        <v>36401</v>
      </c>
      <c r="O50" s="1">
        <v>124</v>
      </c>
      <c r="P50" s="1">
        <v>23225</v>
      </c>
      <c r="Q50" s="1">
        <v>768</v>
      </c>
      <c r="R50" s="1">
        <v>148461</v>
      </c>
      <c r="S50" s="1">
        <v>368</v>
      </c>
      <c r="T50" s="1">
        <v>71213</v>
      </c>
      <c r="U50" s="2">
        <v>2.9</v>
      </c>
    </row>
    <row r="51" spans="1:21">
      <c r="A51" s="1" t="s">
        <v>365</v>
      </c>
      <c r="B51" s="1" t="s">
        <v>4170</v>
      </c>
      <c r="C51" s="1" t="s">
        <v>304</v>
      </c>
      <c r="D51" s="1" t="s">
        <v>24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27</v>
      </c>
      <c r="P51" s="1">
        <v>2673</v>
      </c>
      <c r="Q51" s="1">
        <v>27</v>
      </c>
      <c r="R51" s="1">
        <v>2673</v>
      </c>
      <c r="S51" s="1">
        <v>765</v>
      </c>
      <c r="T51" s="1">
        <v>69558</v>
      </c>
      <c r="U51" s="2">
        <v>170</v>
      </c>
    </row>
    <row r="52" spans="1:21">
      <c r="A52" s="1" t="s">
        <v>366</v>
      </c>
      <c r="B52" s="1" t="s">
        <v>4171</v>
      </c>
      <c r="C52" s="1" t="s">
        <v>303</v>
      </c>
      <c r="D52" s="1" t="s">
        <v>21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448</v>
      </c>
      <c r="T52" s="1">
        <v>68916</v>
      </c>
    </row>
    <row r="53" spans="1:21">
      <c r="A53" s="1" t="s">
        <v>367</v>
      </c>
      <c r="B53" s="1" t="s">
        <v>4172</v>
      </c>
      <c r="C53" s="1" t="s">
        <v>304</v>
      </c>
      <c r="D53" s="1" t="s">
        <v>64</v>
      </c>
      <c r="E53" s="1">
        <v>121</v>
      </c>
      <c r="F53" s="1">
        <v>14562</v>
      </c>
      <c r="G53" s="1">
        <v>171</v>
      </c>
      <c r="H53" s="1">
        <v>26266</v>
      </c>
      <c r="I53" s="1">
        <v>288</v>
      </c>
      <c r="J53" s="1">
        <v>42232</v>
      </c>
      <c r="K53" s="1">
        <v>259</v>
      </c>
      <c r="L53" s="1">
        <v>35608</v>
      </c>
      <c r="M53" s="1">
        <v>276</v>
      </c>
      <c r="N53" s="1">
        <v>37377</v>
      </c>
      <c r="O53" s="1">
        <v>166</v>
      </c>
      <c r="P53" s="1">
        <v>20370</v>
      </c>
      <c r="Q53" s="1">
        <v>1281</v>
      </c>
      <c r="R53" s="1">
        <v>176415</v>
      </c>
      <c r="S53" s="1">
        <v>558</v>
      </c>
      <c r="T53" s="1">
        <v>68689</v>
      </c>
      <c r="U53" s="2">
        <v>2.6</v>
      </c>
    </row>
    <row r="54" spans="1:21">
      <c r="A54" s="1" t="s">
        <v>368</v>
      </c>
      <c r="B54" s="1" t="s">
        <v>4173</v>
      </c>
      <c r="C54" s="1" t="s">
        <v>303</v>
      </c>
      <c r="D54" s="1" t="s">
        <v>19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26</v>
      </c>
      <c r="P54" s="1">
        <v>1170</v>
      </c>
      <c r="Q54" s="1">
        <v>26</v>
      </c>
      <c r="R54" s="1">
        <v>1170</v>
      </c>
      <c r="S54" s="1">
        <v>1510</v>
      </c>
      <c r="T54" s="1">
        <v>67950</v>
      </c>
      <c r="U54" s="2">
        <v>348.5</v>
      </c>
    </row>
    <row r="55" spans="1:21">
      <c r="A55" s="1" t="s">
        <v>369</v>
      </c>
      <c r="B55" s="1" t="s">
        <v>4174</v>
      </c>
      <c r="C55" s="1" t="s">
        <v>303</v>
      </c>
      <c r="D55" s="1" t="s">
        <v>23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312</v>
      </c>
      <c r="P55" s="1">
        <v>15288</v>
      </c>
      <c r="Q55" s="1">
        <v>312</v>
      </c>
      <c r="R55" s="1">
        <v>15288</v>
      </c>
      <c r="S55" s="1">
        <v>1328</v>
      </c>
      <c r="T55" s="1">
        <v>65072</v>
      </c>
      <c r="U55" s="2">
        <v>25.5</v>
      </c>
    </row>
    <row r="56" spans="1:21">
      <c r="A56" s="1" t="s">
        <v>370</v>
      </c>
      <c r="B56" s="1" t="s">
        <v>4175</v>
      </c>
      <c r="C56" s="1" t="s">
        <v>303</v>
      </c>
      <c r="D56" s="1" t="s">
        <v>19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36</v>
      </c>
      <c r="P56" s="1">
        <v>1570</v>
      </c>
      <c r="Q56" s="1">
        <v>36</v>
      </c>
      <c r="R56" s="1">
        <v>1570</v>
      </c>
      <c r="S56" s="1">
        <v>1500</v>
      </c>
      <c r="T56" s="1">
        <v>65054</v>
      </c>
      <c r="U56" s="2">
        <v>250</v>
      </c>
    </row>
    <row r="57" spans="1:21">
      <c r="A57" s="1" t="s">
        <v>371</v>
      </c>
      <c r="B57" s="1" t="s">
        <v>4176</v>
      </c>
      <c r="C57" s="1" t="s">
        <v>303</v>
      </c>
      <c r="D57" s="1" t="s">
        <v>21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164</v>
      </c>
      <c r="T57" s="1">
        <v>63058</v>
      </c>
    </row>
    <row r="58" spans="1:21">
      <c r="A58" s="1" t="s">
        <v>372</v>
      </c>
      <c r="B58" s="1" t="s">
        <v>4177</v>
      </c>
      <c r="C58" s="1" t="s">
        <v>303</v>
      </c>
      <c r="D58" s="1" t="s">
        <v>19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320</v>
      </c>
      <c r="T58" s="1">
        <v>60480</v>
      </c>
    </row>
    <row r="59" spans="1:21">
      <c r="A59" s="1" t="s">
        <v>373</v>
      </c>
      <c r="B59" s="1" t="s">
        <v>4178</v>
      </c>
      <c r="C59" s="1" t="s">
        <v>305</v>
      </c>
      <c r="D59" s="1" t="s">
        <v>63</v>
      </c>
      <c r="E59" s="1">
        <v>12</v>
      </c>
      <c r="F59" s="1">
        <v>2175</v>
      </c>
      <c r="G59" s="1">
        <v>12</v>
      </c>
      <c r="H59" s="1">
        <v>3395</v>
      </c>
      <c r="I59" s="1">
        <v>40</v>
      </c>
      <c r="J59" s="1">
        <v>11609</v>
      </c>
      <c r="K59" s="1">
        <v>48</v>
      </c>
      <c r="L59" s="1">
        <v>13527</v>
      </c>
      <c r="M59" s="1">
        <v>20</v>
      </c>
      <c r="N59" s="1">
        <v>5636</v>
      </c>
      <c r="O59" s="1">
        <v>22</v>
      </c>
      <c r="P59" s="1">
        <v>5428</v>
      </c>
      <c r="Q59" s="1">
        <v>154</v>
      </c>
      <c r="R59" s="1">
        <v>41770</v>
      </c>
      <c r="S59" s="1">
        <v>307</v>
      </c>
      <c r="T59" s="1">
        <v>60398</v>
      </c>
      <c r="U59" s="2">
        <v>12</v>
      </c>
    </row>
    <row r="60" spans="1:21">
      <c r="A60" s="1" t="s">
        <v>374</v>
      </c>
      <c r="B60" s="1" t="s">
        <v>4179</v>
      </c>
      <c r="C60" s="1" t="s">
        <v>303</v>
      </c>
      <c r="D60" s="1" t="s">
        <v>36</v>
      </c>
      <c r="E60" s="1">
        <v>738</v>
      </c>
      <c r="F60" s="1">
        <v>27675</v>
      </c>
      <c r="G60" s="1">
        <v>897</v>
      </c>
      <c r="H60" s="1">
        <v>33965</v>
      </c>
      <c r="I60" s="1">
        <v>1126</v>
      </c>
      <c r="J60" s="1">
        <v>44595</v>
      </c>
      <c r="K60" s="1">
        <v>1133</v>
      </c>
      <c r="L60" s="1">
        <v>44542</v>
      </c>
      <c r="M60" s="1">
        <v>794</v>
      </c>
      <c r="N60" s="1">
        <v>31252</v>
      </c>
      <c r="O60" s="1">
        <v>555</v>
      </c>
      <c r="P60" s="1">
        <v>21688</v>
      </c>
      <c r="Q60" s="1">
        <v>5243</v>
      </c>
      <c r="R60" s="1">
        <v>203718</v>
      </c>
      <c r="S60" s="1">
        <v>1508</v>
      </c>
      <c r="T60" s="1">
        <v>59925</v>
      </c>
      <c r="U60" s="2">
        <v>1.7</v>
      </c>
    </row>
    <row r="61" spans="1:21">
      <c r="A61" s="1" t="s">
        <v>375</v>
      </c>
      <c r="B61" s="1" t="s">
        <v>4180</v>
      </c>
      <c r="C61" s="1" t="s">
        <v>303</v>
      </c>
      <c r="D61" s="1" t="s">
        <v>36</v>
      </c>
      <c r="E61" s="1">
        <v>967</v>
      </c>
      <c r="F61" s="1">
        <v>36848</v>
      </c>
      <c r="G61" s="1">
        <v>1116</v>
      </c>
      <c r="H61" s="1">
        <v>42175</v>
      </c>
      <c r="I61" s="1">
        <v>1206</v>
      </c>
      <c r="J61" s="1">
        <v>47465</v>
      </c>
      <c r="K61" s="1">
        <v>1207</v>
      </c>
      <c r="L61" s="1">
        <v>47562</v>
      </c>
      <c r="M61" s="1">
        <v>837</v>
      </c>
      <c r="N61" s="1">
        <v>32965</v>
      </c>
      <c r="O61" s="1">
        <v>603</v>
      </c>
      <c r="P61" s="1">
        <v>23488</v>
      </c>
      <c r="Q61" s="1">
        <v>5936</v>
      </c>
      <c r="R61" s="1">
        <v>230502</v>
      </c>
      <c r="S61" s="1">
        <v>1485</v>
      </c>
      <c r="T61" s="1">
        <v>59122</v>
      </c>
      <c r="U61" s="2">
        <v>1.5</v>
      </c>
    </row>
    <row r="62" spans="1:21">
      <c r="A62" s="1" t="s">
        <v>376</v>
      </c>
      <c r="B62" s="1" t="s">
        <v>4181</v>
      </c>
      <c r="C62" s="1" t="s">
        <v>303</v>
      </c>
      <c r="D62" s="1" t="s">
        <v>19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235</v>
      </c>
      <c r="T62" s="1">
        <v>58515</v>
      </c>
    </row>
    <row r="63" spans="1:21">
      <c r="A63" s="1" t="s">
        <v>377</v>
      </c>
      <c r="B63" s="1" t="s">
        <v>4182</v>
      </c>
      <c r="C63" s="1" t="s">
        <v>307</v>
      </c>
      <c r="D63" s="1" t="s">
        <v>25</v>
      </c>
      <c r="E63" s="1">
        <v>267</v>
      </c>
      <c r="F63" s="1">
        <v>36240</v>
      </c>
      <c r="G63" s="1">
        <v>196</v>
      </c>
      <c r="H63" s="1">
        <v>26776</v>
      </c>
      <c r="I63" s="1">
        <v>386</v>
      </c>
      <c r="J63" s="1">
        <v>50350</v>
      </c>
      <c r="K63" s="1">
        <v>321</v>
      </c>
      <c r="L63" s="1">
        <v>41569</v>
      </c>
      <c r="M63" s="1">
        <v>298</v>
      </c>
      <c r="N63" s="1">
        <v>41776</v>
      </c>
      <c r="O63" s="1">
        <v>154</v>
      </c>
      <c r="P63" s="1">
        <v>21944</v>
      </c>
      <c r="Q63" s="1">
        <v>1622</v>
      </c>
      <c r="R63" s="1">
        <v>218655</v>
      </c>
      <c r="S63" s="1">
        <v>402</v>
      </c>
      <c r="T63" s="1">
        <v>57021</v>
      </c>
      <c r="U63" s="2">
        <v>1.5</v>
      </c>
    </row>
    <row r="64" spans="1:21">
      <c r="A64" s="1" t="s">
        <v>378</v>
      </c>
      <c r="B64" s="1" t="s">
        <v>4183</v>
      </c>
      <c r="C64" s="1" t="s">
        <v>303</v>
      </c>
      <c r="D64" s="1" t="s">
        <v>21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6</v>
      </c>
      <c r="P64" s="1">
        <v>240</v>
      </c>
      <c r="Q64" s="1">
        <v>6</v>
      </c>
      <c r="R64" s="1">
        <v>240</v>
      </c>
      <c r="S64" s="1">
        <v>1538</v>
      </c>
      <c r="T64" s="1">
        <v>56920</v>
      </c>
      <c r="U64" s="2">
        <v>1538</v>
      </c>
    </row>
    <row r="65" spans="1:21">
      <c r="A65" s="1" t="s">
        <v>379</v>
      </c>
      <c r="B65" s="1" t="s">
        <v>4184</v>
      </c>
      <c r="C65" s="1" t="s">
        <v>304</v>
      </c>
      <c r="D65" s="1" t="s">
        <v>28</v>
      </c>
      <c r="E65" s="1">
        <v>214</v>
      </c>
      <c r="F65" s="1">
        <v>17120</v>
      </c>
      <c r="G65" s="1">
        <v>234</v>
      </c>
      <c r="H65" s="1">
        <v>18720</v>
      </c>
      <c r="I65" s="1">
        <v>270</v>
      </c>
      <c r="J65" s="1">
        <v>21144</v>
      </c>
      <c r="K65" s="1">
        <v>260</v>
      </c>
      <c r="L65" s="1">
        <v>20208</v>
      </c>
      <c r="M65" s="1">
        <v>184</v>
      </c>
      <c r="N65" s="1">
        <v>14232</v>
      </c>
      <c r="O65" s="1">
        <v>100</v>
      </c>
      <c r="P65" s="1">
        <v>7592</v>
      </c>
      <c r="Q65" s="1">
        <v>1262</v>
      </c>
      <c r="R65" s="1">
        <v>99016</v>
      </c>
      <c r="S65" s="1">
        <v>691</v>
      </c>
      <c r="T65" s="1">
        <v>52288</v>
      </c>
      <c r="U65" s="2">
        <v>3.3</v>
      </c>
    </row>
    <row r="66" spans="1:21">
      <c r="A66" s="1" t="s">
        <v>380</v>
      </c>
      <c r="B66" s="1" t="s">
        <v>4185</v>
      </c>
      <c r="C66" s="1" t="s">
        <v>307</v>
      </c>
      <c r="D66" s="1" t="s">
        <v>25</v>
      </c>
      <c r="E66" s="1">
        <v>332</v>
      </c>
      <c r="F66" s="1">
        <v>100496</v>
      </c>
      <c r="G66" s="1">
        <v>373</v>
      </c>
      <c r="H66" s="1">
        <v>113421</v>
      </c>
      <c r="I66" s="1">
        <v>327</v>
      </c>
      <c r="J66" s="1">
        <v>94738</v>
      </c>
      <c r="K66" s="1">
        <v>360</v>
      </c>
      <c r="L66" s="1">
        <v>103246</v>
      </c>
      <c r="M66" s="1">
        <v>343</v>
      </c>
      <c r="N66" s="1">
        <v>98492</v>
      </c>
      <c r="O66" s="1">
        <v>186</v>
      </c>
      <c r="P66" s="1">
        <v>53134</v>
      </c>
      <c r="Q66" s="1">
        <v>1921</v>
      </c>
      <c r="R66" s="1">
        <v>563528</v>
      </c>
      <c r="S66" s="1">
        <v>183</v>
      </c>
      <c r="T66" s="1">
        <v>51957</v>
      </c>
      <c r="U66" s="2">
        <v>0.6</v>
      </c>
    </row>
    <row r="67" spans="1:21">
      <c r="A67" s="1" t="s">
        <v>381</v>
      </c>
      <c r="B67" s="1" t="s">
        <v>4186</v>
      </c>
      <c r="C67" s="1" t="s">
        <v>304</v>
      </c>
      <c r="D67" s="1" t="s">
        <v>83</v>
      </c>
      <c r="E67" s="1">
        <v>458</v>
      </c>
      <c r="F67" s="1">
        <v>32933</v>
      </c>
      <c r="G67" s="1">
        <v>213</v>
      </c>
      <c r="H67" s="1">
        <v>15766</v>
      </c>
      <c r="I67" s="1">
        <v>541</v>
      </c>
      <c r="J67" s="1">
        <v>36539</v>
      </c>
      <c r="K67" s="1">
        <v>509</v>
      </c>
      <c r="L67" s="1">
        <v>35520</v>
      </c>
      <c r="M67" s="1">
        <v>226</v>
      </c>
      <c r="N67" s="1">
        <v>14311</v>
      </c>
      <c r="O67" s="1">
        <v>55</v>
      </c>
      <c r="P67" s="1">
        <v>3481</v>
      </c>
      <c r="Q67" s="1">
        <v>2003</v>
      </c>
      <c r="R67" s="1">
        <v>138551</v>
      </c>
      <c r="S67" s="1">
        <v>761</v>
      </c>
      <c r="T67" s="1">
        <v>51464</v>
      </c>
      <c r="U67" s="2">
        <v>2.3</v>
      </c>
    </row>
    <row r="68" spans="1:21">
      <c r="A68" s="1" t="s">
        <v>382</v>
      </c>
      <c r="B68" s="1" t="s">
        <v>4187</v>
      </c>
      <c r="C68" s="1" t="s">
        <v>305</v>
      </c>
      <c r="D68" s="1" t="s">
        <v>59</v>
      </c>
      <c r="E68" s="1">
        <v>1131</v>
      </c>
      <c r="F68" s="1">
        <v>112942</v>
      </c>
      <c r="G68" s="1">
        <v>1121</v>
      </c>
      <c r="H68" s="1">
        <v>114675</v>
      </c>
      <c r="I68" s="1">
        <v>1006</v>
      </c>
      <c r="J68" s="1">
        <v>106887</v>
      </c>
      <c r="K68" s="1">
        <v>918</v>
      </c>
      <c r="L68" s="1">
        <v>95779</v>
      </c>
      <c r="M68" s="1">
        <v>579</v>
      </c>
      <c r="N68" s="1">
        <v>63083</v>
      </c>
      <c r="O68" s="1">
        <v>135</v>
      </c>
      <c r="P68" s="1">
        <v>15414</v>
      </c>
      <c r="Q68" s="1">
        <v>4890</v>
      </c>
      <c r="R68" s="1">
        <v>508780</v>
      </c>
      <c r="S68" s="1">
        <v>459</v>
      </c>
      <c r="T68" s="1">
        <v>50816</v>
      </c>
      <c r="U68" s="2">
        <v>0.6</v>
      </c>
    </row>
    <row r="69" spans="1:21">
      <c r="A69" s="1" t="s">
        <v>383</v>
      </c>
      <c r="B69" s="1" t="s">
        <v>4188</v>
      </c>
      <c r="C69" s="1" t="s">
        <v>304</v>
      </c>
      <c r="D69" s="1" t="s">
        <v>85</v>
      </c>
      <c r="E69" s="1">
        <v>0</v>
      </c>
      <c r="F69" s="1">
        <v>0</v>
      </c>
      <c r="G69" s="1">
        <v>13</v>
      </c>
      <c r="H69" s="1">
        <v>1365</v>
      </c>
      <c r="I69" s="1">
        <v>175</v>
      </c>
      <c r="J69" s="1">
        <v>18507</v>
      </c>
      <c r="K69" s="1">
        <v>249</v>
      </c>
      <c r="L69" s="1">
        <v>25764</v>
      </c>
      <c r="M69" s="1">
        <v>160</v>
      </c>
      <c r="N69" s="1">
        <v>18000</v>
      </c>
      <c r="O69" s="1">
        <v>105</v>
      </c>
      <c r="P69" s="1">
        <v>11887</v>
      </c>
      <c r="Q69" s="1">
        <v>702</v>
      </c>
      <c r="R69" s="1">
        <v>75523</v>
      </c>
      <c r="S69" s="1">
        <v>438</v>
      </c>
      <c r="T69" s="1">
        <v>50515</v>
      </c>
      <c r="U69" s="2">
        <v>3.7</v>
      </c>
    </row>
    <row r="70" spans="1:21">
      <c r="A70" s="1" t="s">
        <v>384</v>
      </c>
      <c r="B70" s="1" t="s">
        <v>4189</v>
      </c>
      <c r="C70" s="1" t="s">
        <v>304</v>
      </c>
      <c r="D70" s="1" t="s">
        <v>28</v>
      </c>
      <c r="E70" s="1">
        <v>46</v>
      </c>
      <c r="F70" s="1">
        <v>4370</v>
      </c>
      <c r="G70" s="1">
        <v>20</v>
      </c>
      <c r="H70" s="1">
        <v>1900</v>
      </c>
      <c r="I70" s="1">
        <v>49</v>
      </c>
      <c r="J70" s="1">
        <v>4655</v>
      </c>
      <c r="K70" s="1">
        <v>63</v>
      </c>
      <c r="L70" s="1">
        <v>5985</v>
      </c>
      <c r="M70" s="1">
        <v>47</v>
      </c>
      <c r="N70" s="1">
        <v>4465</v>
      </c>
      <c r="O70" s="1">
        <v>33</v>
      </c>
      <c r="P70" s="1">
        <v>3135</v>
      </c>
      <c r="Q70" s="1">
        <v>258</v>
      </c>
      <c r="R70" s="1">
        <v>24510</v>
      </c>
      <c r="S70" s="1">
        <v>555</v>
      </c>
      <c r="T70" s="1">
        <v>49456</v>
      </c>
      <c r="U70" s="2">
        <v>12.9</v>
      </c>
    </row>
    <row r="71" spans="1:21">
      <c r="A71" s="1" t="s">
        <v>385</v>
      </c>
      <c r="B71" s="1" t="s">
        <v>4190</v>
      </c>
      <c r="C71" s="1" t="s">
        <v>304</v>
      </c>
      <c r="D71" s="1" t="s">
        <v>28</v>
      </c>
      <c r="E71" s="1">
        <v>358</v>
      </c>
      <c r="F71" s="1">
        <v>28640</v>
      </c>
      <c r="G71" s="1">
        <v>299</v>
      </c>
      <c r="H71" s="1">
        <v>23920</v>
      </c>
      <c r="I71" s="1">
        <v>333</v>
      </c>
      <c r="J71" s="1">
        <v>26130</v>
      </c>
      <c r="K71" s="1">
        <v>331</v>
      </c>
      <c r="L71" s="1">
        <v>25790</v>
      </c>
      <c r="M71" s="1">
        <v>228</v>
      </c>
      <c r="N71" s="1">
        <v>17639</v>
      </c>
      <c r="O71" s="1">
        <v>172</v>
      </c>
      <c r="P71" s="1">
        <v>13076</v>
      </c>
      <c r="Q71" s="1">
        <v>1721</v>
      </c>
      <c r="R71" s="1">
        <v>135196</v>
      </c>
      <c r="S71" s="1">
        <v>644</v>
      </c>
      <c r="T71" s="1">
        <v>49070</v>
      </c>
      <c r="U71" s="2">
        <v>2.2</v>
      </c>
    </row>
    <row r="72" spans="1:21">
      <c r="A72" s="1" t="s">
        <v>386</v>
      </c>
      <c r="B72" s="1" t="s">
        <v>4191</v>
      </c>
      <c r="C72" s="1" t="s">
        <v>305</v>
      </c>
      <c r="D72" s="1" t="s">
        <v>55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9</v>
      </c>
      <c r="L72" s="1">
        <v>1305</v>
      </c>
      <c r="M72" s="1">
        <v>26</v>
      </c>
      <c r="N72" s="1">
        <v>3770</v>
      </c>
      <c r="O72" s="1">
        <v>13</v>
      </c>
      <c r="P72" s="1">
        <v>1885</v>
      </c>
      <c r="Q72" s="1">
        <v>48</v>
      </c>
      <c r="R72" s="1">
        <v>6960</v>
      </c>
      <c r="S72" s="1">
        <v>333</v>
      </c>
      <c r="T72" s="1">
        <v>48720</v>
      </c>
      <c r="U72" s="2">
        <v>41.6</v>
      </c>
    </row>
    <row r="73" spans="1:21">
      <c r="A73" s="1" t="s">
        <v>387</v>
      </c>
      <c r="B73" s="1" t="s">
        <v>4192</v>
      </c>
      <c r="C73" s="1" t="s">
        <v>304</v>
      </c>
      <c r="D73" s="1" t="s">
        <v>79</v>
      </c>
      <c r="E73" s="1">
        <v>0</v>
      </c>
      <c r="F73" s="1">
        <v>0</v>
      </c>
      <c r="G73" s="1">
        <v>9</v>
      </c>
      <c r="H73" s="1">
        <v>1431</v>
      </c>
      <c r="I73" s="1">
        <v>65</v>
      </c>
      <c r="J73" s="1">
        <v>10335</v>
      </c>
      <c r="K73" s="1">
        <v>67</v>
      </c>
      <c r="L73" s="1">
        <v>10653</v>
      </c>
      <c r="M73" s="1">
        <v>55</v>
      </c>
      <c r="N73" s="1">
        <v>8745</v>
      </c>
      <c r="O73" s="1">
        <v>25</v>
      </c>
      <c r="P73" s="1">
        <v>3975</v>
      </c>
      <c r="Q73" s="1">
        <v>221</v>
      </c>
      <c r="R73" s="1">
        <v>35139</v>
      </c>
      <c r="S73" s="1">
        <v>305</v>
      </c>
      <c r="T73" s="1">
        <v>48495</v>
      </c>
      <c r="U73" s="2">
        <v>8.300000000000001</v>
      </c>
    </row>
    <row r="74" spans="1:21">
      <c r="A74" s="1" t="s">
        <v>388</v>
      </c>
      <c r="B74" s="1" t="s">
        <v>4193</v>
      </c>
      <c r="C74" s="1" t="s">
        <v>304</v>
      </c>
      <c r="D74" s="1" t="s">
        <v>37</v>
      </c>
      <c r="E74" s="1">
        <v>75</v>
      </c>
      <c r="F74" s="1">
        <v>9375</v>
      </c>
      <c r="G74" s="1">
        <v>89</v>
      </c>
      <c r="H74" s="1">
        <v>11125</v>
      </c>
      <c r="I74" s="1">
        <v>71</v>
      </c>
      <c r="J74" s="1">
        <v>8875</v>
      </c>
      <c r="K74" s="1">
        <v>42</v>
      </c>
      <c r="L74" s="1">
        <v>5250</v>
      </c>
      <c r="M74" s="1">
        <v>59</v>
      </c>
      <c r="N74" s="1">
        <v>7375</v>
      </c>
      <c r="O74" s="1">
        <v>39</v>
      </c>
      <c r="P74" s="1">
        <v>4875</v>
      </c>
      <c r="Q74" s="1">
        <v>375</v>
      </c>
      <c r="R74" s="1">
        <v>46875</v>
      </c>
      <c r="S74" s="1">
        <v>395</v>
      </c>
      <c r="T74" s="1">
        <v>47228</v>
      </c>
      <c r="U74" s="2">
        <v>6.3</v>
      </c>
    </row>
    <row r="75" spans="1:21">
      <c r="A75" s="1" t="s">
        <v>389</v>
      </c>
      <c r="B75" s="1" t="s">
        <v>4194</v>
      </c>
      <c r="C75" s="1" t="s">
        <v>305</v>
      </c>
      <c r="D75" s="1" t="s">
        <v>71</v>
      </c>
      <c r="E75" s="1">
        <v>320</v>
      </c>
      <c r="F75" s="1">
        <v>22080</v>
      </c>
      <c r="G75" s="1">
        <v>273</v>
      </c>
      <c r="H75" s="1">
        <v>18837</v>
      </c>
      <c r="I75" s="1">
        <v>203</v>
      </c>
      <c r="J75" s="1">
        <v>14007</v>
      </c>
      <c r="K75" s="1">
        <v>190</v>
      </c>
      <c r="L75" s="1">
        <v>13750</v>
      </c>
      <c r="M75" s="1">
        <v>151</v>
      </c>
      <c r="N75" s="1">
        <v>11929</v>
      </c>
      <c r="O75" s="1">
        <v>85</v>
      </c>
      <c r="P75" s="1">
        <v>6715</v>
      </c>
      <c r="Q75" s="1">
        <v>1222</v>
      </c>
      <c r="R75" s="1">
        <v>87318</v>
      </c>
      <c r="S75" s="1">
        <v>604</v>
      </c>
      <c r="T75" s="1">
        <v>46801</v>
      </c>
      <c r="U75" s="2">
        <v>3</v>
      </c>
    </row>
    <row r="76" spans="1:21">
      <c r="A76" s="1" t="s">
        <v>390</v>
      </c>
      <c r="B76" s="1" t="s">
        <v>4195</v>
      </c>
      <c r="C76" s="1" t="s">
        <v>303</v>
      </c>
      <c r="D76" s="1" t="s">
        <v>21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>
        <v>175</v>
      </c>
      <c r="Q76" s="1">
        <v>1</v>
      </c>
      <c r="R76" s="1">
        <v>175</v>
      </c>
      <c r="S76" s="1">
        <v>287</v>
      </c>
      <c r="T76" s="1">
        <v>46525</v>
      </c>
      <c r="U76" s="2">
        <v>1722</v>
      </c>
    </row>
    <row r="77" spans="1:21">
      <c r="A77" s="1" t="s">
        <v>391</v>
      </c>
      <c r="B77" s="1" t="s">
        <v>4196</v>
      </c>
      <c r="C77" s="1" t="s">
        <v>303</v>
      </c>
      <c r="D77" s="1" t="s">
        <v>53</v>
      </c>
      <c r="E77" s="1">
        <v>0</v>
      </c>
      <c r="F77" s="1">
        <v>0</v>
      </c>
      <c r="G77" s="1">
        <v>0</v>
      </c>
      <c r="H77" s="1">
        <v>0</v>
      </c>
      <c r="I77" s="1">
        <v>111</v>
      </c>
      <c r="J77" s="1">
        <v>17472</v>
      </c>
      <c r="K77" s="1">
        <v>140</v>
      </c>
      <c r="L77" s="1">
        <v>22320</v>
      </c>
      <c r="M77" s="1">
        <v>73</v>
      </c>
      <c r="N77" s="1">
        <v>11552</v>
      </c>
      <c r="O77" s="1">
        <v>64</v>
      </c>
      <c r="P77" s="1">
        <v>9999</v>
      </c>
      <c r="Q77" s="1">
        <v>388</v>
      </c>
      <c r="R77" s="1">
        <v>61343</v>
      </c>
      <c r="S77" s="1">
        <v>289</v>
      </c>
      <c r="T77" s="1">
        <v>45914</v>
      </c>
      <c r="U77" s="2">
        <v>4.5</v>
      </c>
    </row>
    <row r="78" spans="1:21">
      <c r="A78" s="1" t="s">
        <v>392</v>
      </c>
      <c r="B78" s="1" t="s">
        <v>4197</v>
      </c>
      <c r="C78" s="1" t="s">
        <v>303</v>
      </c>
      <c r="D78" s="1" t="s">
        <v>30</v>
      </c>
      <c r="E78" s="1">
        <v>358</v>
      </c>
      <c r="F78" s="1">
        <v>21480</v>
      </c>
      <c r="G78" s="1">
        <v>370</v>
      </c>
      <c r="H78" s="1">
        <v>22200</v>
      </c>
      <c r="I78" s="1">
        <v>297</v>
      </c>
      <c r="J78" s="1">
        <v>17820</v>
      </c>
      <c r="K78" s="1">
        <v>289</v>
      </c>
      <c r="L78" s="1">
        <v>17173</v>
      </c>
      <c r="M78" s="1">
        <v>351</v>
      </c>
      <c r="N78" s="1">
        <v>18307</v>
      </c>
      <c r="O78" s="1">
        <v>82</v>
      </c>
      <c r="P78" s="1">
        <v>4726</v>
      </c>
      <c r="Q78" s="1">
        <v>1747</v>
      </c>
      <c r="R78" s="1">
        <v>101706</v>
      </c>
      <c r="S78" s="1">
        <v>813</v>
      </c>
      <c r="T78" s="1">
        <v>44935</v>
      </c>
      <c r="U78" s="2">
        <v>2.8</v>
      </c>
    </row>
    <row r="79" spans="1:21">
      <c r="A79" s="1" t="s">
        <v>393</v>
      </c>
      <c r="B79" s="1" t="s">
        <v>4198</v>
      </c>
      <c r="C79" s="1" t="s">
        <v>305</v>
      </c>
      <c r="D79" s="1" t="s">
        <v>48</v>
      </c>
      <c r="E79" s="1">
        <v>38</v>
      </c>
      <c r="F79" s="1">
        <v>8324</v>
      </c>
      <c r="G79" s="1">
        <v>62</v>
      </c>
      <c r="H79" s="1">
        <v>13856</v>
      </c>
      <c r="I79" s="1">
        <v>81</v>
      </c>
      <c r="J79" s="1">
        <v>18293</v>
      </c>
      <c r="K79" s="1">
        <v>60</v>
      </c>
      <c r="L79" s="1">
        <v>13397</v>
      </c>
      <c r="M79" s="1">
        <v>50</v>
      </c>
      <c r="N79" s="1">
        <v>11226</v>
      </c>
      <c r="O79" s="1">
        <v>28</v>
      </c>
      <c r="P79" s="1">
        <v>6214</v>
      </c>
      <c r="Q79" s="1">
        <v>319</v>
      </c>
      <c r="R79" s="1">
        <v>71310</v>
      </c>
      <c r="S79" s="1">
        <v>200</v>
      </c>
      <c r="T79" s="1">
        <v>44259</v>
      </c>
      <c r="U79" s="2">
        <v>3.8</v>
      </c>
    </row>
    <row r="80" spans="1:21">
      <c r="A80" s="1" t="s">
        <v>394</v>
      </c>
      <c r="B80" s="1" t="s">
        <v>4199</v>
      </c>
      <c r="C80" s="1" t="s">
        <v>305</v>
      </c>
      <c r="D80" s="1" t="s">
        <v>45</v>
      </c>
      <c r="E80" s="1">
        <v>990</v>
      </c>
      <c r="F80" s="1">
        <v>94050</v>
      </c>
      <c r="G80" s="1">
        <v>654</v>
      </c>
      <c r="H80" s="1">
        <v>62642</v>
      </c>
      <c r="I80" s="1">
        <v>504</v>
      </c>
      <c r="J80" s="1">
        <v>48416</v>
      </c>
      <c r="K80" s="1">
        <v>397</v>
      </c>
      <c r="L80" s="1">
        <v>38207</v>
      </c>
      <c r="M80" s="1">
        <v>291</v>
      </c>
      <c r="N80" s="1">
        <v>27925</v>
      </c>
      <c r="O80" s="1">
        <v>209</v>
      </c>
      <c r="P80" s="1">
        <v>20079</v>
      </c>
      <c r="Q80" s="1">
        <v>3045</v>
      </c>
      <c r="R80" s="1">
        <v>291319</v>
      </c>
      <c r="S80" s="1">
        <v>459</v>
      </c>
      <c r="T80" s="1">
        <v>43987</v>
      </c>
      <c r="U80" s="2">
        <v>0.9</v>
      </c>
    </row>
    <row r="81" spans="1:21">
      <c r="A81" s="1" t="s">
        <v>395</v>
      </c>
      <c r="B81" s="1" t="s">
        <v>4200</v>
      </c>
      <c r="C81" s="1" t="s">
        <v>307</v>
      </c>
      <c r="D81" s="1" t="s">
        <v>25</v>
      </c>
      <c r="E81" s="1">
        <v>52</v>
      </c>
      <c r="F81" s="1">
        <v>12605</v>
      </c>
      <c r="G81" s="1">
        <v>39</v>
      </c>
      <c r="H81" s="1">
        <v>9457</v>
      </c>
      <c r="I81" s="1">
        <v>68</v>
      </c>
      <c r="J81" s="1">
        <v>16316</v>
      </c>
      <c r="K81" s="1">
        <v>86</v>
      </c>
      <c r="L81" s="1">
        <v>21642</v>
      </c>
      <c r="M81" s="1">
        <v>50</v>
      </c>
      <c r="N81" s="1">
        <v>14540</v>
      </c>
      <c r="O81" s="1">
        <v>30</v>
      </c>
      <c r="P81" s="1">
        <v>9089</v>
      </c>
      <c r="Q81" s="1">
        <v>325</v>
      </c>
      <c r="R81" s="1">
        <v>83649</v>
      </c>
      <c r="S81" s="1">
        <v>144</v>
      </c>
      <c r="T81" s="1">
        <v>42916</v>
      </c>
      <c r="U81" s="2">
        <v>2.7</v>
      </c>
    </row>
    <row r="82" spans="1:21">
      <c r="A82" s="1" t="s">
        <v>396</v>
      </c>
      <c r="B82" s="1" t="s">
        <v>4201</v>
      </c>
      <c r="C82" s="1" t="s">
        <v>305</v>
      </c>
      <c r="D82" s="1" t="s">
        <v>44</v>
      </c>
      <c r="E82" s="1">
        <v>67</v>
      </c>
      <c r="F82" s="1">
        <v>23160</v>
      </c>
      <c r="G82" s="1">
        <v>70</v>
      </c>
      <c r="H82" s="1">
        <v>23626</v>
      </c>
      <c r="I82" s="1">
        <v>72</v>
      </c>
      <c r="J82" s="1">
        <v>24873</v>
      </c>
      <c r="K82" s="1">
        <v>89</v>
      </c>
      <c r="L82" s="1">
        <v>29070</v>
      </c>
      <c r="M82" s="1">
        <v>50</v>
      </c>
      <c r="N82" s="1">
        <v>16867</v>
      </c>
      <c r="O82" s="1">
        <v>41</v>
      </c>
      <c r="P82" s="1">
        <v>13842</v>
      </c>
      <c r="Q82" s="1">
        <v>389</v>
      </c>
      <c r="R82" s="1">
        <v>131438</v>
      </c>
      <c r="S82" s="1">
        <v>125</v>
      </c>
      <c r="T82" s="1">
        <v>42695</v>
      </c>
      <c r="U82" s="2">
        <v>1.9</v>
      </c>
    </row>
    <row r="83" spans="1:21">
      <c r="A83" s="1" t="s">
        <v>397</v>
      </c>
      <c r="B83" s="1" t="s">
        <v>4202</v>
      </c>
      <c r="C83" s="1" t="s">
        <v>305</v>
      </c>
      <c r="D83" s="1" t="s">
        <v>32</v>
      </c>
      <c r="E83" s="1">
        <v>2</v>
      </c>
      <c r="F83" s="1">
        <v>135</v>
      </c>
      <c r="G83" s="1">
        <v>27</v>
      </c>
      <c r="H83" s="1">
        <v>2025</v>
      </c>
      <c r="I83" s="1">
        <v>307</v>
      </c>
      <c r="J83" s="1">
        <v>20037</v>
      </c>
      <c r="K83" s="1">
        <v>219</v>
      </c>
      <c r="L83" s="1">
        <v>15352</v>
      </c>
      <c r="M83" s="1">
        <v>152</v>
      </c>
      <c r="N83" s="1">
        <v>10922</v>
      </c>
      <c r="O83" s="1">
        <v>75</v>
      </c>
      <c r="P83" s="1">
        <v>5319</v>
      </c>
      <c r="Q83" s="1">
        <v>782</v>
      </c>
      <c r="R83" s="1">
        <v>53790</v>
      </c>
      <c r="S83" s="1">
        <v>610</v>
      </c>
      <c r="T83" s="1">
        <v>42552</v>
      </c>
      <c r="U83" s="2">
        <v>4.7</v>
      </c>
    </row>
    <row r="84" spans="1:21">
      <c r="A84" s="1" t="s">
        <v>398</v>
      </c>
      <c r="B84" s="1" t="s">
        <v>4203</v>
      </c>
      <c r="C84" s="1" t="s">
        <v>305</v>
      </c>
      <c r="D84" s="1" t="s">
        <v>38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17</v>
      </c>
      <c r="L84" s="1">
        <v>1445</v>
      </c>
      <c r="M84" s="1">
        <v>46</v>
      </c>
      <c r="N84" s="1">
        <v>3910</v>
      </c>
      <c r="O84" s="1">
        <v>36</v>
      </c>
      <c r="P84" s="1">
        <v>3060</v>
      </c>
      <c r="Q84" s="1">
        <v>99</v>
      </c>
      <c r="R84" s="1">
        <v>8415</v>
      </c>
      <c r="S84" s="1">
        <v>491</v>
      </c>
      <c r="T84" s="1">
        <v>41735</v>
      </c>
      <c r="U84" s="2">
        <v>29.8</v>
      </c>
    </row>
    <row r="85" spans="1:21">
      <c r="A85" s="1" t="s">
        <v>399</v>
      </c>
      <c r="B85" s="1" t="s">
        <v>4204</v>
      </c>
      <c r="C85" s="1" t="s">
        <v>304</v>
      </c>
      <c r="E85" s="1">
        <v>23</v>
      </c>
      <c r="F85" s="1">
        <v>2507</v>
      </c>
      <c r="G85" s="1">
        <v>144</v>
      </c>
      <c r="H85" s="1">
        <v>15818</v>
      </c>
      <c r="I85" s="1">
        <v>171</v>
      </c>
      <c r="J85" s="1">
        <v>18795</v>
      </c>
      <c r="K85" s="1">
        <v>173</v>
      </c>
      <c r="L85" s="1">
        <v>17707</v>
      </c>
      <c r="M85" s="1">
        <v>93</v>
      </c>
      <c r="N85" s="1">
        <v>9507</v>
      </c>
      <c r="O85" s="1">
        <v>309</v>
      </c>
      <c r="P85" s="1">
        <v>30591</v>
      </c>
      <c r="Q85" s="1">
        <v>913</v>
      </c>
      <c r="R85" s="1">
        <v>94925</v>
      </c>
      <c r="S85" s="1">
        <v>418</v>
      </c>
      <c r="T85" s="1">
        <v>41368</v>
      </c>
      <c r="U85" s="2">
        <v>2.7</v>
      </c>
    </row>
    <row r="86" spans="1:21">
      <c r="A86" s="1" t="s">
        <v>400</v>
      </c>
      <c r="B86" s="1" t="s">
        <v>4205</v>
      </c>
      <c r="C86" s="1" t="s">
        <v>304</v>
      </c>
      <c r="D86" s="1" t="s">
        <v>76</v>
      </c>
      <c r="E86" s="1">
        <v>78</v>
      </c>
      <c r="F86" s="1">
        <v>2808</v>
      </c>
      <c r="G86" s="1">
        <v>57</v>
      </c>
      <c r="H86" s="1">
        <v>2016</v>
      </c>
      <c r="I86" s="1">
        <v>79</v>
      </c>
      <c r="J86" s="1">
        <v>2712</v>
      </c>
      <c r="K86" s="1">
        <v>56</v>
      </c>
      <c r="L86" s="1">
        <v>1986</v>
      </c>
      <c r="M86" s="1">
        <v>93</v>
      </c>
      <c r="N86" s="1">
        <v>3282</v>
      </c>
      <c r="O86" s="1">
        <v>74</v>
      </c>
      <c r="P86" s="1">
        <v>2538</v>
      </c>
      <c r="Q86" s="1">
        <v>437</v>
      </c>
      <c r="R86" s="1">
        <v>15342</v>
      </c>
      <c r="S86" s="1">
        <v>1200</v>
      </c>
      <c r="T86" s="1">
        <v>41052</v>
      </c>
      <c r="U86" s="2">
        <v>16.5</v>
      </c>
    </row>
    <row r="87" spans="1:21">
      <c r="A87" s="1" t="s">
        <v>401</v>
      </c>
      <c r="B87" s="1" t="s">
        <v>4206</v>
      </c>
      <c r="C87" s="1" t="s">
        <v>304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14</v>
      </c>
      <c r="N87" s="1">
        <v>3416</v>
      </c>
      <c r="O87" s="1">
        <v>35</v>
      </c>
      <c r="P87" s="1">
        <v>8540</v>
      </c>
      <c r="Q87" s="1">
        <v>49</v>
      </c>
      <c r="R87" s="1">
        <v>11956</v>
      </c>
      <c r="S87" s="1">
        <v>168</v>
      </c>
      <c r="T87" s="1">
        <v>40992</v>
      </c>
      <c r="U87" s="2">
        <v>20.6</v>
      </c>
    </row>
    <row r="88" spans="1:21">
      <c r="A88" s="1" t="s">
        <v>402</v>
      </c>
      <c r="B88" s="1" t="s">
        <v>4207</v>
      </c>
      <c r="C88" s="1" t="s">
        <v>303</v>
      </c>
      <c r="D88" s="1" t="s">
        <v>53</v>
      </c>
      <c r="E88" s="1">
        <v>0</v>
      </c>
      <c r="F88" s="1">
        <v>0</v>
      </c>
      <c r="G88" s="1">
        <v>0</v>
      </c>
      <c r="H88" s="1">
        <v>0</v>
      </c>
      <c r="I88" s="1">
        <v>310</v>
      </c>
      <c r="J88" s="1">
        <v>42980</v>
      </c>
      <c r="K88" s="1">
        <v>361</v>
      </c>
      <c r="L88" s="1">
        <v>50133</v>
      </c>
      <c r="M88" s="1">
        <v>139</v>
      </c>
      <c r="N88" s="1">
        <v>19329</v>
      </c>
      <c r="O88" s="1">
        <v>68</v>
      </c>
      <c r="P88" s="1">
        <v>9371</v>
      </c>
      <c r="Q88" s="1">
        <v>878</v>
      </c>
      <c r="R88" s="1">
        <v>121813</v>
      </c>
      <c r="S88" s="1">
        <v>296</v>
      </c>
      <c r="T88" s="1">
        <v>40335</v>
      </c>
      <c r="U88" s="2">
        <v>2</v>
      </c>
    </row>
    <row r="89" spans="1:21">
      <c r="A89" s="1" t="s">
        <v>403</v>
      </c>
      <c r="B89" s="1" t="s">
        <v>4208</v>
      </c>
      <c r="C89" s="1" t="s">
        <v>303</v>
      </c>
      <c r="D89" s="1" t="s">
        <v>36</v>
      </c>
      <c r="E89" s="1">
        <v>469</v>
      </c>
      <c r="F89" s="1">
        <v>18372</v>
      </c>
      <c r="G89" s="1">
        <v>545</v>
      </c>
      <c r="H89" s="1">
        <v>20610</v>
      </c>
      <c r="I89" s="1">
        <v>680</v>
      </c>
      <c r="J89" s="1">
        <v>25882</v>
      </c>
      <c r="K89" s="1">
        <v>709</v>
      </c>
      <c r="L89" s="1">
        <v>27785</v>
      </c>
      <c r="M89" s="1">
        <v>415</v>
      </c>
      <c r="N89" s="1">
        <v>16342</v>
      </c>
      <c r="O89" s="1">
        <v>333</v>
      </c>
      <c r="P89" s="1">
        <v>12982</v>
      </c>
      <c r="Q89" s="1">
        <v>3151</v>
      </c>
      <c r="R89" s="1">
        <v>121975</v>
      </c>
      <c r="S89" s="1">
        <v>1013</v>
      </c>
      <c r="T89" s="1">
        <v>40268</v>
      </c>
      <c r="U89" s="2">
        <v>1.9</v>
      </c>
    </row>
    <row r="90" spans="1:21">
      <c r="A90" s="1" t="s">
        <v>404</v>
      </c>
      <c r="B90" s="1" t="s">
        <v>4209</v>
      </c>
      <c r="C90" s="1" t="s">
        <v>303</v>
      </c>
      <c r="D90" s="1" t="s">
        <v>21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252</v>
      </c>
      <c r="T90" s="1">
        <v>40200</v>
      </c>
    </row>
    <row r="91" spans="1:21">
      <c r="A91" s="1" t="s">
        <v>405</v>
      </c>
      <c r="B91" s="1" t="s">
        <v>4210</v>
      </c>
      <c r="C91" s="1" t="s">
        <v>304</v>
      </c>
      <c r="D91" s="1" t="s">
        <v>35</v>
      </c>
      <c r="E91" s="1">
        <v>0</v>
      </c>
      <c r="F91" s="1">
        <v>0</v>
      </c>
      <c r="G91" s="1">
        <v>5</v>
      </c>
      <c r="H91" s="1">
        <v>929</v>
      </c>
      <c r="I91" s="1">
        <v>51</v>
      </c>
      <c r="J91" s="1">
        <v>9479</v>
      </c>
      <c r="K91" s="1">
        <v>59</v>
      </c>
      <c r="L91" s="1">
        <v>10960</v>
      </c>
      <c r="M91" s="1">
        <v>87</v>
      </c>
      <c r="N91" s="1">
        <v>16152</v>
      </c>
      <c r="O91" s="1">
        <v>31</v>
      </c>
      <c r="P91" s="1">
        <v>5782</v>
      </c>
      <c r="Q91" s="1">
        <v>233</v>
      </c>
      <c r="R91" s="1">
        <v>43302</v>
      </c>
      <c r="S91" s="1">
        <v>207</v>
      </c>
      <c r="T91" s="1">
        <v>38605</v>
      </c>
      <c r="U91" s="2">
        <v>5.3</v>
      </c>
    </row>
    <row r="92" spans="1:21">
      <c r="A92" s="1" t="s">
        <v>406</v>
      </c>
      <c r="B92" s="1" t="s">
        <v>4211</v>
      </c>
      <c r="C92" s="1" t="s">
        <v>303</v>
      </c>
      <c r="D92" s="1" t="s">
        <v>30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60</v>
      </c>
      <c r="L92" s="1">
        <v>5100</v>
      </c>
      <c r="M92" s="1">
        <v>164</v>
      </c>
      <c r="N92" s="1">
        <v>13940</v>
      </c>
      <c r="O92" s="1">
        <v>102</v>
      </c>
      <c r="P92" s="1">
        <v>8670</v>
      </c>
      <c r="Q92" s="1">
        <v>326</v>
      </c>
      <c r="R92" s="1">
        <v>27710</v>
      </c>
      <c r="S92" s="1">
        <v>437</v>
      </c>
      <c r="T92" s="1">
        <v>38405</v>
      </c>
      <c r="U92" s="2">
        <v>8</v>
      </c>
    </row>
    <row r="93" spans="1:21">
      <c r="A93" s="1" t="s">
        <v>407</v>
      </c>
      <c r="B93" s="1" t="s">
        <v>4212</v>
      </c>
      <c r="C93" s="1" t="s">
        <v>304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7</v>
      </c>
      <c r="N93" s="1">
        <v>896</v>
      </c>
      <c r="O93" s="1">
        <v>91</v>
      </c>
      <c r="P93" s="1">
        <v>11648</v>
      </c>
      <c r="Q93" s="1">
        <v>98</v>
      </c>
      <c r="R93" s="1">
        <v>12544</v>
      </c>
      <c r="S93" s="1">
        <v>298</v>
      </c>
      <c r="T93" s="1">
        <v>38144</v>
      </c>
      <c r="U93" s="2">
        <v>18.2</v>
      </c>
    </row>
    <row r="94" spans="1:21">
      <c r="A94" s="1" t="s">
        <v>408</v>
      </c>
      <c r="B94" s="1" t="s">
        <v>4213</v>
      </c>
      <c r="C94" s="1" t="s">
        <v>305</v>
      </c>
      <c r="D94" s="1" t="s">
        <v>32</v>
      </c>
      <c r="E94" s="1">
        <v>0</v>
      </c>
      <c r="F94" s="1">
        <v>0</v>
      </c>
      <c r="G94" s="1">
        <v>41</v>
      </c>
      <c r="H94" s="1">
        <v>3075</v>
      </c>
      <c r="I94" s="1">
        <v>228</v>
      </c>
      <c r="J94" s="1">
        <v>14661</v>
      </c>
      <c r="K94" s="1">
        <v>218</v>
      </c>
      <c r="L94" s="1">
        <v>15390</v>
      </c>
      <c r="M94" s="1">
        <v>142</v>
      </c>
      <c r="N94" s="1">
        <v>10185</v>
      </c>
      <c r="O94" s="1">
        <v>97</v>
      </c>
      <c r="P94" s="1">
        <v>7028</v>
      </c>
      <c r="Q94" s="1">
        <v>726</v>
      </c>
      <c r="R94" s="1">
        <v>50338</v>
      </c>
      <c r="S94" s="1">
        <v>518</v>
      </c>
      <c r="T94" s="1">
        <v>37538</v>
      </c>
      <c r="U94" s="2">
        <v>4.3</v>
      </c>
    </row>
    <row r="95" spans="1:21">
      <c r="A95" s="1" t="s">
        <v>409</v>
      </c>
      <c r="B95" s="1" t="s">
        <v>4214</v>
      </c>
      <c r="C95" s="1" t="s">
        <v>305</v>
      </c>
      <c r="D95" s="1" t="s">
        <v>43</v>
      </c>
      <c r="E95" s="1">
        <v>12</v>
      </c>
      <c r="F95" s="1">
        <v>4560</v>
      </c>
      <c r="G95" s="1">
        <v>13</v>
      </c>
      <c r="H95" s="1">
        <v>5696</v>
      </c>
      <c r="I95" s="1">
        <v>23</v>
      </c>
      <c r="J95" s="1">
        <v>11975</v>
      </c>
      <c r="K95" s="1">
        <v>15</v>
      </c>
      <c r="L95" s="1">
        <v>7403</v>
      </c>
      <c r="M95" s="1">
        <v>10</v>
      </c>
      <c r="N95" s="1">
        <v>5048</v>
      </c>
      <c r="O95" s="1">
        <v>16</v>
      </c>
      <c r="P95" s="1">
        <v>7669</v>
      </c>
      <c r="Q95" s="1">
        <v>89</v>
      </c>
      <c r="R95" s="1">
        <v>42352</v>
      </c>
      <c r="S95" s="1">
        <v>67</v>
      </c>
      <c r="T95" s="1">
        <v>36666</v>
      </c>
      <c r="U95" s="2">
        <v>4.5</v>
      </c>
    </row>
    <row r="96" spans="1:21">
      <c r="A96" s="1" t="s">
        <v>410</v>
      </c>
      <c r="B96" s="1" t="s">
        <v>4215</v>
      </c>
      <c r="C96" s="1" t="s">
        <v>304</v>
      </c>
      <c r="D96" s="1" t="s">
        <v>35</v>
      </c>
      <c r="E96" s="1">
        <v>0</v>
      </c>
      <c r="F96" s="1">
        <v>0</v>
      </c>
      <c r="G96" s="1">
        <v>51</v>
      </c>
      <c r="H96" s="1">
        <v>2499</v>
      </c>
      <c r="I96" s="1">
        <v>633</v>
      </c>
      <c r="J96" s="1">
        <v>31017</v>
      </c>
      <c r="K96" s="1">
        <v>292</v>
      </c>
      <c r="L96" s="1">
        <v>14308</v>
      </c>
      <c r="M96" s="1">
        <v>334</v>
      </c>
      <c r="N96" s="1">
        <v>16868</v>
      </c>
      <c r="O96" s="1">
        <v>185</v>
      </c>
      <c r="P96" s="1">
        <v>9494</v>
      </c>
      <c r="Q96" s="1">
        <v>1495</v>
      </c>
      <c r="R96" s="1">
        <v>74186</v>
      </c>
      <c r="S96" s="1">
        <v>726</v>
      </c>
      <c r="T96" s="1">
        <v>36624</v>
      </c>
      <c r="U96" s="2">
        <v>2.9</v>
      </c>
    </row>
    <row r="97" spans="1:21">
      <c r="A97" s="1" t="s">
        <v>411</v>
      </c>
      <c r="B97" s="1" t="s">
        <v>4216</v>
      </c>
      <c r="C97" s="1" t="s">
        <v>305</v>
      </c>
      <c r="D97" s="1" t="s">
        <v>26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4</v>
      </c>
      <c r="L97" s="1">
        <v>280</v>
      </c>
      <c r="M97" s="1">
        <v>28</v>
      </c>
      <c r="N97" s="1">
        <v>1960</v>
      </c>
      <c r="O97" s="1">
        <v>23</v>
      </c>
      <c r="P97" s="1">
        <v>1610</v>
      </c>
      <c r="Q97" s="1">
        <v>55</v>
      </c>
      <c r="R97" s="1">
        <v>3850</v>
      </c>
      <c r="S97" s="1">
        <v>521</v>
      </c>
      <c r="T97" s="1">
        <v>36470</v>
      </c>
      <c r="U97" s="2">
        <v>56.8</v>
      </c>
    </row>
    <row r="98" spans="1:21">
      <c r="A98" s="1" t="s">
        <v>412</v>
      </c>
      <c r="B98" s="1" t="s">
        <v>4217</v>
      </c>
      <c r="C98" s="1" t="s">
        <v>305</v>
      </c>
      <c r="D98" s="1" t="s">
        <v>31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6</v>
      </c>
      <c r="N98" s="1">
        <v>1136</v>
      </c>
      <c r="O98" s="1">
        <v>10</v>
      </c>
      <c r="P98" s="1">
        <v>1773</v>
      </c>
      <c r="Q98" s="1">
        <v>16</v>
      </c>
      <c r="R98" s="1">
        <v>2908</v>
      </c>
      <c r="S98" s="1">
        <v>200</v>
      </c>
      <c r="T98" s="1">
        <v>36438</v>
      </c>
      <c r="U98" s="2">
        <v>75</v>
      </c>
    </row>
    <row r="99" spans="1:21">
      <c r="A99" s="1" t="s">
        <v>413</v>
      </c>
      <c r="B99" s="1" t="s">
        <v>4218</v>
      </c>
      <c r="C99" s="1" t="s">
        <v>305</v>
      </c>
      <c r="D99" s="1" t="s">
        <v>32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13</v>
      </c>
      <c r="L99" s="1">
        <v>975</v>
      </c>
      <c r="M99" s="1">
        <v>65</v>
      </c>
      <c r="N99" s="1">
        <v>4875</v>
      </c>
      <c r="O99" s="1">
        <v>62</v>
      </c>
      <c r="P99" s="1">
        <v>4650</v>
      </c>
      <c r="Q99" s="1">
        <v>140</v>
      </c>
      <c r="R99" s="1">
        <v>10500</v>
      </c>
      <c r="S99" s="1">
        <v>480</v>
      </c>
      <c r="T99" s="1">
        <v>36000</v>
      </c>
      <c r="U99" s="2">
        <v>20.6</v>
      </c>
    </row>
    <row r="100" spans="1:21">
      <c r="A100" s="1" t="s">
        <v>414</v>
      </c>
      <c r="B100" s="1" t="s">
        <v>4219</v>
      </c>
      <c r="C100" s="1" t="s">
        <v>305</v>
      </c>
      <c r="D100" s="1" t="s">
        <v>73</v>
      </c>
      <c r="E100" s="1">
        <v>9</v>
      </c>
      <c r="F100" s="1">
        <v>522</v>
      </c>
      <c r="G100" s="1">
        <v>37</v>
      </c>
      <c r="H100" s="1">
        <v>2673</v>
      </c>
      <c r="I100" s="1">
        <v>74</v>
      </c>
      <c r="J100" s="1">
        <v>5465</v>
      </c>
      <c r="K100" s="1">
        <v>44</v>
      </c>
      <c r="L100" s="1">
        <v>3215</v>
      </c>
      <c r="M100" s="1">
        <v>172</v>
      </c>
      <c r="N100" s="1">
        <v>12465</v>
      </c>
      <c r="O100" s="1">
        <v>91</v>
      </c>
      <c r="P100" s="1">
        <v>6588</v>
      </c>
      <c r="Q100" s="1">
        <v>427</v>
      </c>
      <c r="R100" s="1">
        <v>30928</v>
      </c>
      <c r="S100" s="1">
        <v>464</v>
      </c>
      <c r="T100" s="1">
        <v>34777</v>
      </c>
      <c r="U100" s="2">
        <v>6.5</v>
      </c>
    </row>
    <row r="101" spans="1:21">
      <c r="A101" s="1" t="s">
        <v>415</v>
      </c>
      <c r="B101" s="1" t="s">
        <v>4220</v>
      </c>
      <c r="C101" s="1" t="s">
        <v>304</v>
      </c>
      <c r="D101" s="1" t="s">
        <v>28</v>
      </c>
      <c r="E101" s="1">
        <v>318</v>
      </c>
      <c r="F101" s="1">
        <v>7950</v>
      </c>
      <c r="G101" s="1">
        <v>312</v>
      </c>
      <c r="H101" s="1">
        <v>7800</v>
      </c>
      <c r="I101" s="1">
        <v>386</v>
      </c>
      <c r="J101" s="1">
        <v>9650</v>
      </c>
      <c r="K101" s="1">
        <v>430</v>
      </c>
      <c r="L101" s="1">
        <v>10750</v>
      </c>
      <c r="M101" s="1">
        <v>351</v>
      </c>
      <c r="N101" s="1">
        <v>8775</v>
      </c>
      <c r="O101" s="1">
        <v>252</v>
      </c>
      <c r="P101" s="1">
        <v>6300</v>
      </c>
      <c r="Q101" s="1">
        <v>2049</v>
      </c>
      <c r="R101" s="1">
        <v>51225</v>
      </c>
      <c r="S101" s="1">
        <v>1387</v>
      </c>
      <c r="T101" s="1">
        <v>34675</v>
      </c>
      <c r="U101" s="2">
        <v>4.1</v>
      </c>
    </row>
    <row r="102" spans="1:21">
      <c r="A102" s="1" t="s">
        <v>416</v>
      </c>
      <c r="B102" s="1" t="s">
        <v>4221</v>
      </c>
      <c r="C102" s="1" t="s">
        <v>305</v>
      </c>
      <c r="D102" s="1" t="s">
        <v>77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16</v>
      </c>
      <c r="L102" s="1">
        <v>2430</v>
      </c>
      <c r="M102" s="1">
        <v>24</v>
      </c>
      <c r="N102" s="1">
        <v>3600</v>
      </c>
      <c r="O102" s="1">
        <v>27</v>
      </c>
      <c r="P102" s="1">
        <v>4075</v>
      </c>
      <c r="Q102" s="1">
        <v>67</v>
      </c>
      <c r="R102" s="1">
        <v>10105</v>
      </c>
      <c r="S102" s="1">
        <v>226</v>
      </c>
      <c r="T102" s="1">
        <v>34575</v>
      </c>
      <c r="U102" s="2">
        <v>20.2</v>
      </c>
    </row>
    <row r="103" spans="1:21">
      <c r="A103" s="1" t="s">
        <v>417</v>
      </c>
      <c r="B103" s="1" t="s">
        <v>4222</v>
      </c>
      <c r="C103" s="1" t="s">
        <v>304</v>
      </c>
      <c r="D103" s="1" t="s">
        <v>98</v>
      </c>
      <c r="E103" s="1">
        <v>289</v>
      </c>
      <c r="F103" s="1">
        <v>14335</v>
      </c>
      <c r="G103" s="1">
        <v>226</v>
      </c>
      <c r="H103" s="1">
        <v>11321</v>
      </c>
      <c r="I103" s="1">
        <v>154</v>
      </c>
      <c r="J103" s="1">
        <v>7875</v>
      </c>
      <c r="K103" s="1">
        <v>148</v>
      </c>
      <c r="L103" s="1">
        <v>7727</v>
      </c>
      <c r="M103" s="1">
        <v>157</v>
      </c>
      <c r="N103" s="1">
        <v>8614</v>
      </c>
      <c r="O103" s="1">
        <v>92</v>
      </c>
      <c r="P103" s="1">
        <v>4944</v>
      </c>
      <c r="Q103" s="1">
        <v>1066</v>
      </c>
      <c r="R103" s="1">
        <v>54816</v>
      </c>
      <c r="S103" s="1">
        <v>619</v>
      </c>
      <c r="T103" s="1">
        <v>34194</v>
      </c>
      <c r="U103" s="2">
        <v>3.5</v>
      </c>
    </row>
    <row r="104" spans="1:21">
      <c r="A104" s="1" t="s">
        <v>418</v>
      </c>
      <c r="B104" s="1" t="s">
        <v>4223</v>
      </c>
      <c r="C104" s="1" t="s">
        <v>305</v>
      </c>
      <c r="D104" s="1" t="s">
        <v>32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13</v>
      </c>
      <c r="L104" s="1">
        <v>975</v>
      </c>
      <c r="M104" s="1">
        <v>76</v>
      </c>
      <c r="N104" s="1">
        <v>5692</v>
      </c>
      <c r="O104" s="1">
        <v>81</v>
      </c>
      <c r="P104" s="1">
        <v>6017</v>
      </c>
      <c r="Q104" s="1">
        <v>170</v>
      </c>
      <c r="R104" s="1">
        <v>12684</v>
      </c>
      <c r="S104" s="1">
        <v>448</v>
      </c>
      <c r="T104" s="1">
        <v>34102</v>
      </c>
      <c r="U104" s="2">
        <v>15.8</v>
      </c>
    </row>
    <row r="105" spans="1:21">
      <c r="A105" s="1" t="s">
        <v>419</v>
      </c>
      <c r="B105" s="1" t="s">
        <v>4224</v>
      </c>
      <c r="C105" s="1" t="s">
        <v>305</v>
      </c>
      <c r="D105" s="1" t="s">
        <v>48</v>
      </c>
      <c r="E105" s="1">
        <v>52</v>
      </c>
      <c r="F105" s="1">
        <v>15811</v>
      </c>
      <c r="G105" s="1">
        <v>69</v>
      </c>
      <c r="H105" s="1">
        <v>21167</v>
      </c>
      <c r="I105" s="1">
        <v>45</v>
      </c>
      <c r="J105" s="1">
        <v>13825</v>
      </c>
      <c r="K105" s="1">
        <v>63</v>
      </c>
      <c r="L105" s="1">
        <v>19349</v>
      </c>
      <c r="M105" s="1">
        <v>69</v>
      </c>
      <c r="N105" s="1">
        <v>21252</v>
      </c>
      <c r="O105" s="1">
        <v>29</v>
      </c>
      <c r="P105" s="1">
        <v>8923</v>
      </c>
      <c r="Q105" s="1">
        <v>327</v>
      </c>
      <c r="R105" s="1">
        <v>100326</v>
      </c>
      <c r="S105" s="1">
        <v>111</v>
      </c>
      <c r="T105" s="1">
        <v>33925</v>
      </c>
      <c r="U105" s="2">
        <v>2</v>
      </c>
    </row>
    <row r="106" spans="1:21">
      <c r="A106" s="1" t="s">
        <v>420</v>
      </c>
      <c r="B106" s="1" t="s">
        <v>4225</v>
      </c>
      <c r="C106" s="1" t="s">
        <v>303</v>
      </c>
      <c r="D106" s="1" t="s">
        <v>34</v>
      </c>
      <c r="E106" s="1">
        <v>65</v>
      </c>
      <c r="F106" s="1">
        <v>3541</v>
      </c>
      <c r="G106" s="1">
        <v>53</v>
      </c>
      <c r="H106" s="1">
        <v>2888</v>
      </c>
      <c r="I106" s="1">
        <v>121</v>
      </c>
      <c r="J106" s="1">
        <v>6601</v>
      </c>
      <c r="K106" s="1">
        <v>133</v>
      </c>
      <c r="L106" s="1">
        <v>7255</v>
      </c>
      <c r="M106" s="1">
        <v>59</v>
      </c>
      <c r="N106" s="1">
        <v>3219</v>
      </c>
      <c r="O106" s="1">
        <v>39</v>
      </c>
      <c r="P106" s="1">
        <v>2130</v>
      </c>
      <c r="Q106" s="1">
        <v>470</v>
      </c>
      <c r="R106" s="1">
        <v>25634</v>
      </c>
      <c r="S106" s="1">
        <v>628</v>
      </c>
      <c r="T106" s="1">
        <v>33907</v>
      </c>
      <c r="U106" s="2">
        <v>8</v>
      </c>
    </row>
    <row r="107" spans="1:21">
      <c r="A107" s="1" t="s">
        <v>421</v>
      </c>
      <c r="B107" s="1" t="s">
        <v>4226</v>
      </c>
      <c r="C107" s="1" t="s">
        <v>303</v>
      </c>
      <c r="D107" s="1" t="s">
        <v>61</v>
      </c>
      <c r="E107" s="1">
        <v>48</v>
      </c>
      <c r="F107" s="1">
        <v>8090</v>
      </c>
      <c r="G107" s="1">
        <v>68</v>
      </c>
      <c r="H107" s="1">
        <v>11556</v>
      </c>
      <c r="I107" s="1">
        <v>69</v>
      </c>
      <c r="J107" s="1">
        <v>11695</v>
      </c>
      <c r="K107" s="1">
        <v>62</v>
      </c>
      <c r="L107" s="1">
        <v>10298</v>
      </c>
      <c r="M107" s="1">
        <v>16</v>
      </c>
      <c r="N107" s="1">
        <v>2753</v>
      </c>
      <c r="O107" s="1">
        <v>6</v>
      </c>
      <c r="P107" s="1">
        <v>1066</v>
      </c>
      <c r="Q107" s="1">
        <v>269</v>
      </c>
      <c r="R107" s="1">
        <v>45458</v>
      </c>
      <c r="S107" s="1">
        <v>193</v>
      </c>
      <c r="T107" s="1">
        <v>33880</v>
      </c>
      <c r="U107" s="2">
        <v>4.3</v>
      </c>
    </row>
    <row r="108" spans="1:21">
      <c r="A108" s="1" t="s">
        <v>422</v>
      </c>
      <c r="B108" s="1" t="s">
        <v>4227</v>
      </c>
      <c r="C108" s="1" t="s">
        <v>304</v>
      </c>
      <c r="D108" s="1" t="s">
        <v>69</v>
      </c>
      <c r="E108" s="1">
        <v>0</v>
      </c>
      <c r="F108" s="1">
        <v>0</v>
      </c>
      <c r="G108" s="1">
        <v>50</v>
      </c>
      <c r="H108" s="1">
        <v>12500</v>
      </c>
      <c r="I108" s="1">
        <v>268</v>
      </c>
      <c r="J108" s="1">
        <v>67000</v>
      </c>
      <c r="K108" s="1">
        <v>208</v>
      </c>
      <c r="L108" s="1">
        <v>52000</v>
      </c>
      <c r="M108" s="1">
        <v>175</v>
      </c>
      <c r="N108" s="1">
        <v>42750</v>
      </c>
      <c r="O108" s="1">
        <v>174</v>
      </c>
      <c r="P108" s="1">
        <v>43375</v>
      </c>
      <c r="Q108" s="1">
        <v>875</v>
      </c>
      <c r="R108" s="1">
        <v>217625</v>
      </c>
      <c r="S108" s="1">
        <v>135</v>
      </c>
      <c r="T108" s="1">
        <v>33575</v>
      </c>
      <c r="U108" s="2">
        <v>0.9</v>
      </c>
    </row>
    <row r="109" spans="1:21">
      <c r="A109" s="1" t="s">
        <v>423</v>
      </c>
      <c r="B109" s="1" t="s">
        <v>4228</v>
      </c>
      <c r="C109" s="1" t="s">
        <v>303</v>
      </c>
      <c r="D109" s="1" t="s">
        <v>42</v>
      </c>
      <c r="E109" s="1">
        <v>0</v>
      </c>
      <c r="F109" s="1">
        <v>0</v>
      </c>
      <c r="G109" s="1">
        <v>10</v>
      </c>
      <c r="H109" s="1">
        <v>1400</v>
      </c>
      <c r="I109" s="1">
        <v>58</v>
      </c>
      <c r="J109" s="1">
        <v>8120</v>
      </c>
      <c r="K109" s="1">
        <v>122</v>
      </c>
      <c r="L109" s="1">
        <v>17080</v>
      </c>
      <c r="M109" s="1">
        <v>62</v>
      </c>
      <c r="N109" s="1">
        <v>8680</v>
      </c>
      <c r="O109" s="1">
        <v>43</v>
      </c>
      <c r="P109" s="1">
        <v>6020</v>
      </c>
      <c r="Q109" s="1">
        <v>295</v>
      </c>
      <c r="R109" s="1">
        <v>41300</v>
      </c>
      <c r="S109" s="1">
        <v>245</v>
      </c>
      <c r="T109" s="1">
        <v>33425</v>
      </c>
      <c r="U109" s="2">
        <v>5</v>
      </c>
    </row>
    <row r="110" spans="1:21">
      <c r="A110" s="1" t="s">
        <v>424</v>
      </c>
      <c r="B110" s="1" t="s">
        <v>4229</v>
      </c>
      <c r="C110" s="1" t="s">
        <v>305</v>
      </c>
      <c r="D110" s="1" t="s">
        <v>65</v>
      </c>
      <c r="E110" s="1">
        <v>1</v>
      </c>
      <c r="F110" s="1">
        <v>110</v>
      </c>
      <c r="G110" s="1">
        <v>0</v>
      </c>
      <c r="H110" s="1">
        <v>0</v>
      </c>
      <c r="I110" s="1">
        <v>89</v>
      </c>
      <c r="J110" s="1">
        <v>8937</v>
      </c>
      <c r="K110" s="1">
        <v>145</v>
      </c>
      <c r="L110" s="1">
        <v>14509</v>
      </c>
      <c r="M110" s="1">
        <v>86</v>
      </c>
      <c r="N110" s="1">
        <v>8558</v>
      </c>
      <c r="O110" s="1">
        <v>46</v>
      </c>
      <c r="P110" s="1">
        <v>4796</v>
      </c>
      <c r="Q110" s="1">
        <v>367</v>
      </c>
      <c r="R110" s="1">
        <v>36910</v>
      </c>
      <c r="S110" s="1">
        <v>310</v>
      </c>
      <c r="T110" s="1">
        <v>33110</v>
      </c>
      <c r="U110" s="2">
        <v>5.1</v>
      </c>
    </row>
    <row r="111" spans="1:21">
      <c r="A111" s="1" t="s">
        <v>425</v>
      </c>
      <c r="B111" s="1" t="s">
        <v>4230</v>
      </c>
      <c r="C111" s="1" t="s">
        <v>305</v>
      </c>
      <c r="D111" s="1" t="s">
        <v>55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7</v>
      </c>
      <c r="L111" s="1">
        <v>980</v>
      </c>
      <c r="M111" s="1">
        <v>31</v>
      </c>
      <c r="N111" s="1">
        <v>4340</v>
      </c>
      <c r="O111" s="1">
        <v>24</v>
      </c>
      <c r="P111" s="1">
        <v>3360</v>
      </c>
      <c r="Q111" s="1">
        <v>62</v>
      </c>
      <c r="R111" s="1">
        <v>8680</v>
      </c>
      <c r="S111" s="1">
        <v>236</v>
      </c>
      <c r="T111" s="1">
        <v>33040</v>
      </c>
      <c r="U111" s="2">
        <v>22.8</v>
      </c>
    </row>
    <row r="112" spans="1:21">
      <c r="A112" s="1" t="s">
        <v>426</v>
      </c>
      <c r="B112" s="1" t="s">
        <v>4231</v>
      </c>
      <c r="C112" s="1" t="s">
        <v>303</v>
      </c>
      <c r="D112" s="1" t="s">
        <v>39</v>
      </c>
      <c r="E112" s="1">
        <v>101</v>
      </c>
      <c r="F112" s="1">
        <v>3020</v>
      </c>
      <c r="G112" s="1">
        <v>412</v>
      </c>
      <c r="H112" s="1">
        <v>12360</v>
      </c>
      <c r="I112" s="1">
        <v>360</v>
      </c>
      <c r="J112" s="1">
        <v>10800</v>
      </c>
      <c r="K112" s="1">
        <v>585</v>
      </c>
      <c r="L112" s="1">
        <v>17477</v>
      </c>
      <c r="M112" s="1">
        <v>491</v>
      </c>
      <c r="N112" s="1">
        <v>14708</v>
      </c>
      <c r="O112" s="1">
        <v>181</v>
      </c>
      <c r="P112" s="1">
        <v>5430</v>
      </c>
      <c r="Q112" s="1">
        <v>2130</v>
      </c>
      <c r="R112" s="1">
        <v>63795</v>
      </c>
      <c r="S112" s="1">
        <v>1099</v>
      </c>
      <c r="T112" s="1">
        <v>33033</v>
      </c>
      <c r="U112" s="2">
        <v>3.1</v>
      </c>
    </row>
    <row r="113" spans="1:21">
      <c r="A113" s="1" t="s">
        <v>427</v>
      </c>
      <c r="B113" s="1" t="s">
        <v>4232</v>
      </c>
      <c r="C113" s="1" t="s">
        <v>304</v>
      </c>
      <c r="D113" s="1" t="s">
        <v>35</v>
      </c>
      <c r="E113" s="1">
        <v>0</v>
      </c>
      <c r="F113" s="1">
        <v>0</v>
      </c>
      <c r="G113" s="1">
        <v>13</v>
      </c>
      <c r="H113" s="1">
        <v>864</v>
      </c>
      <c r="I113" s="1">
        <v>176</v>
      </c>
      <c r="J113" s="1">
        <v>11722</v>
      </c>
      <c r="K113" s="1">
        <v>187</v>
      </c>
      <c r="L113" s="1">
        <v>12529</v>
      </c>
      <c r="M113" s="1">
        <v>165</v>
      </c>
      <c r="N113" s="1">
        <v>11061</v>
      </c>
      <c r="O113" s="1">
        <v>80</v>
      </c>
      <c r="P113" s="1">
        <v>5475</v>
      </c>
      <c r="Q113" s="1">
        <v>621</v>
      </c>
      <c r="R113" s="1">
        <v>41651</v>
      </c>
      <c r="S113" s="1">
        <v>483</v>
      </c>
      <c r="T113" s="1">
        <v>32988</v>
      </c>
      <c r="U113" s="2">
        <v>4.7</v>
      </c>
    </row>
    <row r="114" spans="1:21">
      <c r="A114" s="1" t="s">
        <v>428</v>
      </c>
      <c r="B114" s="1" t="s">
        <v>4233</v>
      </c>
      <c r="C114" s="1" t="s">
        <v>309</v>
      </c>
      <c r="D114" s="1" t="s">
        <v>31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31</v>
      </c>
      <c r="N114" s="1">
        <v>24265</v>
      </c>
      <c r="O114" s="1">
        <v>23</v>
      </c>
      <c r="P114" s="1">
        <v>18005</v>
      </c>
      <c r="Q114" s="1">
        <v>54</v>
      </c>
      <c r="R114" s="1">
        <v>42270</v>
      </c>
      <c r="S114" s="1">
        <v>42</v>
      </c>
      <c r="T114" s="1">
        <v>32870</v>
      </c>
      <c r="U114" s="2">
        <v>4.7</v>
      </c>
    </row>
    <row r="115" spans="1:21">
      <c r="A115" s="1" t="s">
        <v>429</v>
      </c>
      <c r="B115" s="1" t="s">
        <v>4234</v>
      </c>
      <c r="C115" s="1" t="s">
        <v>305</v>
      </c>
      <c r="D115" s="1" t="s">
        <v>44</v>
      </c>
      <c r="E115" s="1">
        <v>67</v>
      </c>
      <c r="F115" s="1">
        <v>21186</v>
      </c>
      <c r="G115" s="1">
        <v>72</v>
      </c>
      <c r="H115" s="1">
        <v>24352</v>
      </c>
      <c r="I115" s="1">
        <v>54</v>
      </c>
      <c r="J115" s="1">
        <v>18413</v>
      </c>
      <c r="K115" s="1">
        <v>62</v>
      </c>
      <c r="L115" s="1">
        <v>21283</v>
      </c>
      <c r="M115" s="1">
        <v>55</v>
      </c>
      <c r="N115" s="1">
        <v>19304</v>
      </c>
      <c r="O115" s="1">
        <v>16</v>
      </c>
      <c r="P115" s="1">
        <v>5627</v>
      </c>
      <c r="Q115" s="1">
        <v>326</v>
      </c>
      <c r="R115" s="1">
        <v>110165</v>
      </c>
      <c r="S115" s="1">
        <v>96</v>
      </c>
      <c r="T115" s="1">
        <v>32615</v>
      </c>
      <c r="U115" s="2">
        <v>1.8</v>
      </c>
    </row>
    <row r="116" spans="1:21">
      <c r="A116" s="1" t="s">
        <v>430</v>
      </c>
      <c r="B116" s="1" t="s">
        <v>4235</v>
      </c>
      <c r="C116" s="1" t="s">
        <v>303</v>
      </c>
      <c r="D116" s="1" t="s">
        <v>22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80</v>
      </c>
      <c r="T116" s="1">
        <v>31920</v>
      </c>
    </row>
    <row r="117" spans="1:21">
      <c r="A117" s="1" t="s">
        <v>431</v>
      </c>
      <c r="B117" s="1" t="s">
        <v>4236</v>
      </c>
      <c r="C117" s="1" t="s">
        <v>303</v>
      </c>
      <c r="D117" s="1" t="s">
        <v>22</v>
      </c>
      <c r="E117" s="1">
        <v>172</v>
      </c>
      <c r="F117" s="1">
        <v>16873</v>
      </c>
      <c r="G117" s="1">
        <v>149</v>
      </c>
      <c r="H117" s="1">
        <v>14740</v>
      </c>
      <c r="I117" s="1">
        <v>188</v>
      </c>
      <c r="J117" s="1">
        <v>18698</v>
      </c>
      <c r="K117" s="1">
        <v>176</v>
      </c>
      <c r="L117" s="1">
        <v>17518</v>
      </c>
      <c r="M117" s="1">
        <v>155</v>
      </c>
      <c r="N117" s="1">
        <v>15435</v>
      </c>
      <c r="O117" s="1">
        <v>125</v>
      </c>
      <c r="P117" s="1">
        <v>12379</v>
      </c>
      <c r="Q117" s="1">
        <v>965</v>
      </c>
      <c r="R117" s="1">
        <v>95642</v>
      </c>
      <c r="S117" s="1">
        <v>323</v>
      </c>
      <c r="T117" s="1">
        <v>31810</v>
      </c>
      <c r="U117" s="2">
        <v>2</v>
      </c>
    </row>
    <row r="118" spans="1:21">
      <c r="A118" s="1" t="s">
        <v>432</v>
      </c>
      <c r="B118" s="1" t="s">
        <v>4237</v>
      </c>
      <c r="C118" s="1" t="s">
        <v>305</v>
      </c>
      <c r="D118" s="1" t="s">
        <v>56</v>
      </c>
      <c r="E118" s="1">
        <v>6</v>
      </c>
      <c r="F118" s="1">
        <v>1100</v>
      </c>
      <c r="G118" s="1">
        <v>29</v>
      </c>
      <c r="H118" s="1">
        <v>4666</v>
      </c>
      <c r="I118" s="1">
        <v>24</v>
      </c>
      <c r="J118" s="1">
        <v>2656</v>
      </c>
      <c r="K118" s="1">
        <v>61</v>
      </c>
      <c r="L118" s="1">
        <v>7336</v>
      </c>
      <c r="M118" s="1">
        <v>25</v>
      </c>
      <c r="N118" s="1">
        <v>3130</v>
      </c>
      <c r="O118" s="1">
        <v>20</v>
      </c>
      <c r="P118" s="1">
        <v>2868</v>
      </c>
      <c r="Q118" s="1">
        <v>165</v>
      </c>
      <c r="R118" s="1">
        <v>21756</v>
      </c>
      <c r="S118" s="1">
        <v>212</v>
      </c>
      <c r="T118" s="1">
        <v>31790</v>
      </c>
      <c r="U118" s="2">
        <v>7.7</v>
      </c>
    </row>
    <row r="119" spans="1:21">
      <c r="A119" s="1" t="s">
        <v>433</v>
      </c>
      <c r="B119" s="1" t="s">
        <v>4238</v>
      </c>
      <c r="C119" s="1" t="s">
        <v>305</v>
      </c>
      <c r="D119" s="1" t="s">
        <v>70</v>
      </c>
      <c r="E119" s="1">
        <v>9</v>
      </c>
      <c r="F119" s="1">
        <v>3361</v>
      </c>
      <c r="G119" s="1">
        <v>9</v>
      </c>
      <c r="H119" s="1">
        <v>3334</v>
      </c>
      <c r="I119" s="1">
        <v>6</v>
      </c>
      <c r="J119" s="1">
        <v>2214</v>
      </c>
      <c r="K119" s="1">
        <v>6</v>
      </c>
      <c r="L119" s="1">
        <v>2214</v>
      </c>
      <c r="M119" s="1">
        <v>8</v>
      </c>
      <c r="N119" s="1">
        <v>2952</v>
      </c>
      <c r="O119" s="1">
        <v>4</v>
      </c>
      <c r="P119" s="1">
        <v>1489</v>
      </c>
      <c r="Q119" s="1">
        <v>42</v>
      </c>
      <c r="R119" s="1">
        <v>15564</v>
      </c>
      <c r="S119" s="1">
        <v>86</v>
      </c>
      <c r="T119" s="1">
        <v>31730</v>
      </c>
      <c r="U119" s="2">
        <v>12.3</v>
      </c>
    </row>
    <row r="120" spans="1:21">
      <c r="A120" s="1" t="s">
        <v>434</v>
      </c>
      <c r="B120" s="1" t="s">
        <v>4239</v>
      </c>
      <c r="C120" s="1" t="s">
        <v>304</v>
      </c>
      <c r="D120" s="1" t="s">
        <v>35</v>
      </c>
      <c r="E120" s="1">
        <v>0</v>
      </c>
      <c r="F120" s="1">
        <v>0</v>
      </c>
      <c r="G120" s="1">
        <v>2</v>
      </c>
      <c r="H120" s="1">
        <v>372</v>
      </c>
      <c r="I120" s="1">
        <v>46</v>
      </c>
      <c r="J120" s="1">
        <v>8549</v>
      </c>
      <c r="K120" s="1">
        <v>32</v>
      </c>
      <c r="L120" s="1">
        <v>5959</v>
      </c>
      <c r="M120" s="1">
        <v>30</v>
      </c>
      <c r="N120" s="1">
        <v>5570</v>
      </c>
      <c r="O120" s="1">
        <v>13</v>
      </c>
      <c r="P120" s="1">
        <v>2417</v>
      </c>
      <c r="Q120" s="1">
        <v>123</v>
      </c>
      <c r="R120" s="1">
        <v>22867</v>
      </c>
      <c r="S120" s="1">
        <v>170</v>
      </c>
      <c r="T120" s="1">
        <v>31674</v>
      </c>
      <c r="U120" s="2">
        <v>8.300000000000001</v>
      </c>
    </row>
    <row r="121" spans="1:21">
      <c r="A121" s="1" t="s">
        <v>435</v>
      </c>
      <c r="B121" s="1" t="s">
        <v>4240</v>
      </c>
      <c r="C121" s="1" t="s">
        <v>304</v>
      </c>
      <c r="D121" s="1" t="s">
        <v>35</v>
      </c>
      <c r="E121" s="1">
        <v>0</v>
      </c>
      <c r="F121" s="1">
        <v>0</v>
      </c>
      <c r="G121" s="1">
        <v>5</v>
      </c>
      <c r="H121" s="1">
        <v>999</v>
      </c>
      <c r="I121" s="1">
        <v>27</v>
      </c>
      <c r="J121" s="1">
        <v>5375</v>
      </c>
      <c r="K121" s="1">
        <v>18</v>
      </c>
      <c r="L121" s="1">
        <v>3588</v>
      </c>
      <c r="M121" s="1">
        <v>16</v>
      </c>
      <c r="N121" s="1">
        <v>3187</v>
      </c>
      <c r="O121" s="1">
        <v>13</v>
      </c>
      <c r="P121" s="1">
        <v>2590</v>
      </c>
      <c r="Q121" s="1">
        <v>79</v>
      </c>
      <c r="R121" s="1">
        <v>15739</v>
      </c>
      <c r="S121" s="1">
        <v>155</v>
      </c>
      <c r="T121" s="1">
        <v>30884</v>
      </c>
      <c r="U121" s="2">
        <v>11.8</v>
      </c>
    </row>
    <row r="122" spans="1:21">
      <c r="A122" s="1" t="s">
        <v>436</v>
      </c>
      <c r="B122" s="1" t="s">
        <v>4241</v>
      </c>
      <c r="C122" s="1" t="s">
        <v>305</v>
      </c>
      <c r="D122" s="1" t="s">
        <v>32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22</v>
      </c>
      <c r="L122" s="1">
        <v>1650</v>
      </c>
      <c r="M122" s="1">
        <v>75</v>
      </c>
      <c r="N122" s="1">
        <v>5625</v>
      </c>
      <c r="O122" s="1">
        <v>92</v>
      </c>
      <c r="P122" s="1">
        <v>6900</v>
      </c>
      <c r="Q122" s="1">
        <v>189</v>
      </c>
      <c r="R122" s="1">
        <v>14175</v>
      </c>
      <c r="S122" s="1">
        <v>388</v>
      </c>
      <c r="T122" s="1">
        <v>30600</v>
      </c>
      <c r="U122" s="2">
        <v>12.3</v>
      </c>
    </row>
    <row r="123" spans="1:21">
      <c r="A123" s="1" t="s">
        <v>437</v>
      </c>
      <c r="B123" s="1" t="s">
        <v>4242</v>
      </c>
      <c r="C123" s="1" t="s">
        <v>307</v>
      </c>
      <c r="D123" s="1" t="s">
        <v>25</v>
      </c>
      <c r="E123" s="1">
        <v>194</v>
      </c>
      <c r="F123" s="1">
        <v>15766</v>
      </c>
      <c r="G123" s="1">
        <v>207</v>
      </c>
      <c r="H123" s="1">
        <v>16696</v>
      </c>
      <c r="I123" s="1">
        <v>183</v>
      </c>
      <c r="J123" s="1">
        <v>15069</v>
      </c>
      <c r="K123" s="1">
        <v>126</v>
      </c>
      <c r="L123" s="1">
        <v>10961</v>
      </c>
      <c r="M123" s="1">
        <v>133</v>
      </c>
      <c r="N123" s="1">
        <v>11235</v>
      </c>
      <c r="O123" s="1">
        <v>70</v>
      </c>
      <c r="P123" s="1">
        <v>5988</v>
      </c>
      <c r="Q123" s="1">
        <v>913</v>
      </c>
      <c r="R123" s="1">
        <v>75715</v>
      </c>
      <c r="S123" s="1">
        <v>330</v>
      </c>
      <c r="T123" s="1">
        <v>29954</v>
      </c>
      <c r="U123" s="2">
        <v>2.2</v>
      </c>
    </row>
    <row r="124" spans="1:21">
      <c r="A124" s="1" t="s">
        <v>438</v>
      </c>
      <c r="B124" s="1" t="s">
        <v>4243</v>
      </c>
      <c r="C124" s="1" t="s">
        <v>305</v>
      </c>
      <c r="D124" s="1" t="s">
        <v>31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10</v>
      </c>
      <c r="N124" s="1">
        <v>1615</v>
      </c>
      <c r="O124" s="1">
        <v>21</v>
      </c>
      <c r="P124" s="1">
        <v>3191</v>
      </c>
      <c r="Q124" s="1">
        <v>31</v>
      </c>
      <c r="R124" s="1">
        <v>4806</v>
      </c>
      <c r="S124" s="1">
        <v>185</v>
      </c>
      <c r="T124" s="1">
        <v>29508</v>
      </c>
      <c r="U124" s="2">
        <v>35.8</v>
      </c>
    </row>
    <row r="125" spans="1:21">
      <c r="A125" s="1" t="s">
        <v>439</v>
      </c>
      <c r="B125" s="1" t="s">
        <v>4244</v>
      </c>
      <c r="C125" s="1" t="s">
        <v>305</v>
      </c>
      <c r="D125" s="1" t="s">
        <v>40</v>
      </c>
      <c r="E125" s="1">
        <v>2</v>
      </c>
      <c r="F125" s="1">
        <v>349</v>
      </c>
      <c r="G125" s="1">
        <v>1</v>
      </c>
      <c r="H125" s="1">
        <v>174</v>
      </c>
      <c r="I125" s="1">
        <v>1</v>
      </c>
      <c r="J125" s="1">
        <v>174</v>
      </c>
      <c r="K125" s="1">
        <v>8</v>
      </c>
      <c r="L125" s="1">
        <v>1397</v>
      </c>
      <c r="M125" s="1">
        <v>11</v>
      </c>
      <c r="N125" s="1">
        <v>1920</v>
      </c>
      <c r="O125" s="1">
        <v>10</v>
      </c>
      <c r="P125" s="1">
        <v>1746</v>
      </c>
      <c r="Q125" s="1">
        <v>33</v>
      </c>
      <c r="R125" s="1">
        <v>5760</v>
      </c>
      <c r="S125" s="1">
        <v>169</v>
      </c>
      <c r="T125" s="1">
        <v>29507</v>
      </c>
      <c r="U125" s="2">
        <v>30.7</v>
      </c>
    </row>
    <row r="126" spans="1:21">
      <c r="A126" s="1" t="s">
        <v>440</v>
      </c>
      <c r="B126" s="1" t="s">
        <v>4245</v>
      </c>
      <c r="C126" s="1" t="s">
        <v>305</v>
      </c>
      <c r="D126" s="1" t="s">
        <v>49</v>
      </c>
      <c r="E126" s="1">
        <v>269</v>
      </c>
      <c r="F126" s="1">
        <v>34751</v>
      </c>
      <c r="G126" s="1">
        <v>103</v>
      </c>
      <c r="H126" s="1">
        <v>13257</v>
      </c>
      <c r="I126" s="1">
        <v>45</v>
      </c>
      <c r="J126" s="1">
        <v>5753</v>
      </c>
      <c r="K126" s="1">
        <v>20</v>
      </c>
      <c r="L126" s="1">
        <v>2570</v>
      </c>
      <c r="M126" s="1">
        <v>22</v>
      </c>
      <c r="N126" s="1">
        <v>2809</v>
      </c>
      <c r="O126" s="1">
        <v>19</v>
      </c>
      <c r="P126" s="1">
        <v>2419</v>
      </c>
      <c r="Q126" s="1">
        <v>478</v>
      </c>
      <c r="R126" s="1">
        <v>61559</v>
      </c>
      <c r="S126" s="1">
        <v>225</v>
      </c>
      <c r="T126" s="1">
        <v>28836</v>
      </c>
      <c r="U126" s="2">
        <v>2.8</v>
      </c>
    </row>
    <row r="127" spans="1:21">
      <c r="A127" s="1" t="s">
        <v>441</v>
      </c>
      <c r="B127" s="1" t="s">
        <v>4246</v>
      </c>
      <c r="C127" s="1" t="s">
        <v>308</v>
      </c>
      <c r="D127" s="1" t="s">
        <v>91</v>
      </c>
      <c r="E127" s="1">
        <v>169</v>
      </c>
      <c r="F127" s="1">
        <v>26194</v>
      </c>
      <c r="G127" s="1">
        <v>199</v>
      </c>
      <c r="H127" s="1">
        <v>31150</v>
      </c>
      <c r="I127" s="1">
        <v>40</v>
      </c>
      <c r="J127" s="1">
        <v>6180</v>
      </c>
      <c r="K127" s="1">
        <v>44</v>
      </c>
      <c r="L127" s="1">
        <v>6730</v>
      </c>
      <c r="M127" s="1">
        <v>40</v>
      </c>
      <c r="N127" s="1">
        <v>6150</v>
      </c>
      <c r="O127" s="1">
        <v>49</v>
      </c>
      <c r="P127" s="1">
        <v>7430</v>
      </c>
      <c r="Q127" s="1">
        <v>541</v>
      </c>
      <c r="R127" s="1">
        <v>83834</v>
      </c>
      <c r="S127" s="1">
        <v>181</v>
      </c>
      <c r="T127" s="1">
        <v>27830</v>
      </c>
      <c r="U127" s="2">
        <v>2</v>
      </c>
    </row>
    <row r="128" spans="1:21">
      <c r="A128" s="1" t="s">
        <v>442</v>
      </c>
      <c r="B128" s="1" t="s">
        <v>4247</v>
      </c>
      <c r="C128" s="1" t="s">
        <v>307</v>
      </c>
      <c r="D128" s="1" t="s">
        <v>108</v>
      </c>
      <c r="E128" s="1">
        <v>247</v>
      </c>
      <c r="F128" s="1">
        <v>17885</v>
      </c>
      <c r="G128" s="1">
        <v>263</v>
      </c>
      <c r="H128" s="1">
        <v>18673</v>
      </c>
      <c r="I128" s="1">
        <v>310</v>
      </c>
      <c r="J128" s="1">
        <v>22010</v>
      </c>
      <c r="K128" s="1">
        <v>316</v>
      </c>
      <c r="L128" s="1">
        <v>22436</v>
      </c>
      <c r="M128" s="1">
        <v>188</v>
      </c>
      <c r="N128" s="1">
        <v>13263</v>
      </c>
      <c r="O128" s="1">
        <v>165</v>
      </c>
      <c r="P128" s="1">
        <v>11550</v>
      </c>
      <c r="Q128" s="1">
        <v>1489</v>
      </c>
      <c r="R128" s="1">
        <v>105817</v>
      </c>
      <c r="S128" s="1">
        <v>394</v>
      </c>
      <c r="T128" s="1">
        <v>27580</v>
      </c>
      <c r="U128" s="2">
        <v>1.6</v>
      </c>
    </row>
    <row r="129" spans="1:21">
      <c r="A129" s="1" t="s">
        <v>443</v>
      </c>
      <c r="B129" s="1" t="s">
        <v>4248</v>
      </c>
      <c r="C129" s="1" t="s">
        <v>305</v>
      </c>
      <c r="D129" s="1" t="s">
        <v>40</v>
      </c>
      <c r="E129" s="1">
        <v>1</v>
      </c>
      <c r="F129" s="1">
        <v>495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>
        <v>990</v>
      </c>
      <c r="M129" s="1">
        <v>0</v>
      </c>
      <c r="N129" s="1">
        <v>0</v>
      </c>
      <c r="O129" s="1">
        <v>0</v>
      </c>
      <c r="P129" s="1">
        <v>0</v>
      </c>
      <c r="Q129" s="1">
        <v>3</v>
      </c>
      <c r="R129" s="1">
        <v>1485</v>
      </c>
      <c r="S129" s="1">
        <v>57</v>
      </c>
      <c r="T129" s="1">
        <v>27324</v>
      </c>
      <c r="U129" s="2">
        <v>114</v>
      </c>
    </row>
    <row r="130" spans="1:21">
      <c r="A130" s="1" t="s">
        <v>444</v>
      </c>
      <c r="B130" s="1" t="s">
        <v>4249</v>
      </c>
      <c r="C130" s="1" t="s">
        <v>303</v>
      </c>
      <c r="D130" s="1" t="s">
        <v>19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119</v>
      </c>
      <c r="T130" s="1">
        <v>27171</v>
      </c>
    </row>
    <row r="131" spans="1:21">
      <c r="A131" s="1" t="s">
        <v>445</v>
      </c>
      <c r="B131" s="1" t="s">
        <v>4250</v>
      </c>
      <c r="C131" s="1" t="s">
        <v>307</v>
      </c>
      <c r="D131" s="1" t="s">
        <v>109</v>
      </c>
      <c r="E131" s="1">
        <v>693</v>
      </c>
      <c r="F131" s="1">
        <v>38685</v>
      </c>
      <c r="G131" s="1">
        <v>543</v>
      </c>
      <c r="H131" s="1">
        <v>29771</v>
      </c>
      <c r="I131" s="1">
        <v>374</v>
      </c>
      <c r="J131" s="1">
        <v>20676</v>
      </c>
      <c r="K131" s="1">
        <v>581</v>
      </c>
      <c r="L131" s="1">
        <v>31693</v>
      </c>
      <c r="M131" s="1">
        <v>461</v>
      </c>
      <c r="N131" s="1">
        <v>25230</v>
      </c>
      <c r="O131" s="1">
        <v>365</v>
      </c>
      <c r="P131" s="1">
        <v>19787</v>
      </c>
      <c r="Q131" s="1">
        <v>3017</v>
      </c>
      <c r="R131" s="1">
        <v>165842</v>
      </c>
      <c r="S131" s="1">
        <v>493</v>
      </c>
      <c r="T131" s="1">
        <v>27082</v>
      </c>
      <c r="U131" s="2">
        <v>1</v>
      </c>
    </row>
    <row r="132" spans="1:21">
      <c r="A132" s="1" t="s">
        <v>446</v>
      </c>
      <c r="B132" s="1" t="s">
        <v>4251</v>
      </c>
      <c r="C132" s="1" t="s">
        <v>305</v>
      </c>
      <c r="D132" s="1" t="s">
        <v>49</v>
      </c>
      <c r="E132" s="1">
        <v>147</v>
      </c>
      <c r="F132" s="1">
        <v>19062</v>
      </c>
      <c r="G132" s="1">
        <v>47</v>
      </c>
      <c r="H132" s="1">
        <v>6119</v>
      </c>
      <c r="I132" s="1">
        <v>20</v>
      </c>
      <c r="J132" s="1">
        <v>2572</v>
      </c>
      <c r="K132" s="1">
        <v>37</v>
      </c>
      <c r="L132" s="1">
        <v>4766</v>
      </c>
      <c r="M132" s="1">
        <v>23</v>
      </c>
      <c r="N132" s="1">
        <v>2966</v>
      </c>
      <c r="O132" s="1">
        <v>16</v>
      </c>
      <c r="P132" s="1">
        <v>2057</v>
      </c>
      <c r="Q132" s="1">
        <v>290</v>
      </c>
      <c r="R132" s="1">
        <v>37542</v>
      </c>
      <c r="S132" s="1">
        <v>210</v>
      </c>
      <c r="T132" s="1">
        <v>27057</v>
      </c>
      <c r="U132" s="2">
        <v>4.3</v>
      </c>
    </row>
    <row r="133" spans="1:21">
      <c r="A133" s="1" t="s">
        <v>447</v>
      </c>
      <c r="B133" s="1" t="s">
        <v>4252</v>
      </c>
      <c r="C133" s="1" t="s">
        <v>305</v>
      </c>
      <c r="D133" s="1" t="s">
        <v>49</v>
      </c>
      <c r="E133" s="1">
        <v>240</v>
      </c>
      <c r="F133" s="1">
        <v>30950</v>
      </c>
      <c r="G133" s="1">
        <v>142</v>
      </c>
      <c r="H133" s="1">
        <v>18192</v>
      </c>
      <c r="I133" s="1">
        <v>39</v>
      </c>
      <c r="J133" s="1">
        <v>5028</v>
      </c>
      <c r="K133" s="1">
        <v>20</v>
      </c>
      <c r="L133" s="1">
        <v>2577</v>
      </c>
      <c r="M133" s="1">
        <v>17</v>
      </c>
      <c r="N133" s="1">
        <v>2179</v>
      </c>
      <c r="O133" s="1">
        <v>11</v>
      </c>
      <c r="P133" s="1">
        <v>1417</v>
      </c>
      <c r="Q133" s="1">
        <v>469</v>
      </c>
      <c r="R133" s="1">
        <v>60343</v>
      </c>
      <c r="S133" s="1">
        <v>211</v>
      </c>
      <c r="T133" s="1">
        <v>26965</v>
      </c>
      <c r="U133" s="2">
        <v>2.7</v>
      </c>
    </row>
    <row r="134" spans="1:21">
      <c r="A134" s="1" t="s">
        <v>448</v>
      </c>
      <c r="B134" s="1" t="s">
        <v>4253</v>
      </c>
      <c r="C134" s="1" t="s">
        <v>305</v>
      </c>
      <c r="D134" s="1" t="s">
        <v>45</v>
      </c>
      <c r="E134" s="1">
        <v>195</v>
      </c>
      <c r="F134" s="1">
        <v>19237</v>
      </c>
      <c r="G134" s="1">
        <v>231</v>
      </c>
      <c r="H134" s="1">
        <v>22781</v>
      </c>
      <c r="I134" s="1">
        <v>185</v>
      </c>
      <c r="J134" s="1">
        <v>18315</v>
      </c>
      <c r="K134" s="1">
        <v>90</v>
      </c>
      <c r="L134" s="1">
        <v>9097</v>
      </c>
      <c r="M134" s="1">
        <v>73</v>
      </c>
      <c r="N134" s="1">
        <v>7315</v>
      </c>
      <c r="O134" s="1">
        <v>32</v>
      </c>
      <c r="P134" s="1">
        <v>3201</v>
      </c>
      <c r="Q134" s="1">
        <v>806</v>
      </c>
      <c r="R134" s="1">
        <v>79946</v>
      </c>
      <c r="S134" s="1">
        <v>264</v>
      </c>
      <c r="T134" s="1">
        <v>26840</v>
      </c>
      <c r="U134" s="2">
        <v>2</v>
      </c>
    </row>
    <row r="135" spans="1:21">
      <c r="A135" s="1" t="s">
        <v>449</v>
      </c>
      <c r="B135" s="1" t="s">
        <v>4254</v>
      </c>
      <c r="C135" s="1" t="s">
        <v>307</v>
      </c>
      <c r="D135" s="1" t="s">
        <v>25</v>
      </c>
      <c r="E135" s="1">
        <v>218</v>
      </c>
      <c r="F135" s="1">
        <v>12385</v>
      </c>
      <c r="G135" s="1">
        <v>228</v>
      </c>
      <c r="H135" s="1">
        <v>13503</v>
      </c>
      <c r="I135" s="1">
        <v>241</v>
      </c>
      <c r="J135" s="1">
        <v>15156</v>
      </c>
      <c r="K135" s="1">
        <v>226</v>
      </c>
      <c r="L135" s="1">
        <v>14596</v>
      </c>
      <c r="M135" s="1">
        <v>183</v>
      </c>
      <c r="N135" s="1">
        <v>12002</v>
      </c>
      <c r="O135" s="1">
        <v>125</v>
      </c>
      <c r="P135" s="1">
        <v>8182</v>
      </c>
      <c r="Q135" s="1">
        <v>1221</v>
      </c>
      <c r="R135" s="1">
        <v>75824</v>
      </c>
      <c r="S135" s="1">
        <v>401</v>
      </c>
      <c r="T135" s="1">
        <v>26769</v>
      </c>
      <c r="U135" s="2">
        <v>2</v>
      </c>
    </row>
    <row r="136" spans="1:21">
      <c r="A136" s="1" t="s">
        <v>450</v>
      </c>
      <c r="B136" s="1" t="s">
        <v>4255</v>
      </c>
      <c r="C136" s="1" t="s">
        <v>303</v>
      </c>
      <c r="D136" s="1" t="s">
        <v>22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96</v>
      </c>
      <c r="T136" s="1">
        <v>26604</v>
      </c>
    </row>
    <row r="137" spans="1:21">
      <c r="A137" s="1" t="s">
        <v>451</v>
      </c>
      <c r="B137" s="1" t="s">
        <v>4256</v>
      </c>
      <c r="C137" s="1" t="s">
        <v>307</v>
      </c>
      <c r="D137" s="1" t="s">
        <v>25</v>
      </c>
      <c r="E137" s="1">
        <v>146</v>
      </c>
      <c r="F137" s="1">
        <v>9027</v>
      </c>
      <c r="G137" s="1">
        <v>156</v>
      </c>
      <c r="H137" s="1">
        <v>10065</v>
      </c>
      <c r="I137" s="1">
        <v>204</v>
      </c>
      <c r="J137" s="1">
        <v>12928</v>
      </c>
      <c r="K137" s="1">
        <v>179</v>
      </c>
      <c r="L137" s="1">
        <v>11798</v>
      </c>
      <c r="M137" s="1">
        <v>201</v>
      </c>
      <c r="N137" s="1">
        <v>13916</v>
      </c>
      <c r="O137" s="1">
        <v>159</v>
      </c>
      <c r="P137" s="1">
        <v>10816</v>
      </c>
      <c r="Q137" s="1">
        <v>1045</v>
      </c>
      <c r="R137" s="1">
        <v>68550</v>
      </c>
      <c r="S137" s="1">
        <v>380</v>
      </c>
      <c r="T137" s="1">
        <v>26599</v>
      </c>
      <c r="U137" s="2">
        <v>2.2</v>
      </c>
    </row>
    <row r="138" spans="1:21">
      <c r="A138" s="1" t="s">
        <v>452</v>
      </c>
      <c r="B138" s="1" t="s">
        <v>4257</v>
      </c>
      <c r="C138" s="1" t="s">
        <v>307</v>
      </c>
      <c r="D138" s="1" t="s">
        <v>25</v>
      </c>
      <c r="E138" s="1">
        <v>120</v>
      </c>
      <c r="F138" s="1">
        <v>7725</v>
      </c>
      <c r="G138" s="1">
        <v>145</v>
      </c>
      <c r="H138" s="1">
        <v>9522</v>
      </c>
      <c r="I138" s="1">
        <v>150</v>
      </c>
      <c r="J138" s="1">
        <v>9932</v>
      </c>
      <c r="K138" s="1">
        <v>167</v>
      </c>
      <c r="L138" s="1">
        <v>11127</v>
      </c>
      <c r="M138" s="1">
        <v>161</v>
      </c>
      <c r="N138" s="1">
        <v>10855</v>
      </c>
      <c r="O138" s="1">
        <v>144</v>
      </c>
      <c r="P138" s="1">
        <v>9888</v>
      </c>
      <c r="Q138" s="1">
        <v>887</v>
      </c>
      <c r="R138" s="1">
        <v>59049</v>
      </c>
      <c r="S138" s="1">
        <v>372</v>
      </c>
      <c r="T138" s="1">
        <v>26505</v>
      </c>
      <c r="U138" s="2">
        <v>2.5</v>
      </c>
    </row>
    <row r="139" spans="1:21">
      <c r="A139" s="1" t="s">
        <v>453</v>
      </c>
      <c r="B139" s="1" t="s">
        <v>4258</v>
      </c>
      <c r="C139" s="1" t="s">
        <v>303</v>
      </c>
      <c r="D139" s="1" t="s">
        <v>112</v>
      </c>
      <c r="E139" s="1">
        <v>212</v>
      </c>
      <c r="F139" s="1">
        <v>43780</v>
      </c>
      <c r="G139" s="1">
        <v>113</v>
      </c>
      <c r="H139" s="1">
        <v>25501</v>
      </c>
      <c r="I139" s="1">
        <v>37</v>
      </c>
      <c r="J139" s="1">
        <v>8361</v>
      </c>
      <c r="K139" s="1">
        <v>52</v>
      </c>
      <c r="L139" s="1">
        <v>11771</v>
      </c>
      <c r="M139" s="1">
        <v>50</v>
      </c>
      <c r="N139" s="1">
        <v>11288</v>
      </c>
      <c r="O139" s="1">
        <v>60</v>
      </c>
      <c r="P139" s="1">
        <v>13551</v>
      </c>
      <c r="Q139" s="1">
        <v>524</v>
      </c>
      <c r="R139" s="1">
        <v>114252</v>
      </c>
      <c r="S139" s="1">
        <v>115</v>
      </c>
      <c r="T139" s="1">
        <v>26042</v>
      </c>
      <c r="U139" s="2">
        <v>1.3</v>
      </c>
    </row>
    <row r="140" spans="1:21">
      <c r="A140" s="1" t="s">
        <v>454</v>
      </c>
      <c r="B140" s="1" t="s">
        <v>4259</v>
      </c>
      <c r="C140" s="1" t="s">
        <v>305</v>
      </c>
      <c r="D140" s="1" t="s">
        <v>49</v>
      </c>
      <c r="E140" s="1">
        <v>124</v>
      </c>
      <c r="F140" s="1">
        <v>16012</v>
      </c>
      <c r="G140" s="1">
        <v>82</v>
      </c>
      <c r="H140" s="1">
        <v>10577</v>
      </c>
      <c r="I140" s="1">
        <v>15</v>
      </c>
      <c r="J140" s="1">
        <v>1900</v>
      </c>
      <c r="K140" s="1">
        <v>17</v>
      </c>
      <c r="L140" s="1">
        <v>2165</v>
      </c>
      <c r="M140" s="1">
        <v>19</v>
      </c>
      <c r="N140" s="1">
        <v>2395</v>
      </c>
      <c r="O140" s="1">
        <v>8</v>
      </c>
      <c r="P140" s="1">
        <v>1018</v>
      </c>
      <c r="Q140" s="1">
        <v>265</v>
      </c>
      <c r="R140" s="1">
        <v>34067</v>
      </c>
      <c r="S140" s="1">
        <v>206</v>
      </c>
      <c r="T140" s="1">
        <v>25961</v>
      </c>
      <c r="U140" s="2">
        <v>4.7</v>
      </c>
    </row>
    <row r="141" spans="1:21">
      <c r="A141" s="1" t="s">
        <v>455</v>
      </c>
      <c r="B141" s="1" t="s">
        <v>4260</v>
      </c>
      <c r="C141" s="1" t="s">
        <v>303</v>
      </c>
      <c r="D141" s="1" t="s">
        <v>61</v>
      </c>
      <c r="E141" s="1">
        <v>62</v>
      </c>
      <c r="F141" s="1">
        <v>9882</v>
      </c>
      <c r="G141" s="1">
        <v>76</v>
      </c>
      <c r="H141" s="1">
        <v>12006</v>
      </c>
      <c r="I141" s="1">
        <v>76</v>
      </c>
      <c r="J141" s="1">
        <v>12862</v>
      </c>
      <c r="K141" s="1">
        <v>88</v>
      </c>
      <c r="L141" s="1">
        <v>15570</v>
      </c>
      <c r="M141" s="1">
        <v>46</v>
      </c>
      <c r="N141" s="1">
        <v>7690</v>
      </c>
      <c r="O141" s="1">
        <v>38</v>
      </c>
      <c r="P141" s="1">
        <v>6415</v>
      </c>
      <c r="Q141" s="1">
        <v>386</v>
      </c>
      <c r="R141" s="1">
        <v>64426</v>
      </c>
      <c r="S141" s="1">
        <v>151</v>
      </c>
      <c r="T141" s="1">
        <v>25545</v>
      </c>
      <c r="U141" s="2">
        <v>2.3</v>
      </c>
    </row>
    <row r="142" spans="1:21">
      <c r="A142" s="1" t="s">
        <v>456</v>
      </c>
      <c r="B142" s="1" t="s">
        <v>4261</v>
      </c>
      <c r="C142" s="1" t="s">
        <v>304</v>
      </c>
      <c r="E142" s="1">
        <v>8</v>
      </c>
      <c r="F142" s="1">
        <v>2400</v>
      </c>
      <c r="G142" s="1">
        <v>2</v>
      </c>
      <c r="H142" s="1">
        <v>600</v>
      </c>
      <c r="I142" s="1">
        <v>3</v>
      </c>
      <c r="J142" s="1">
        <v>955</v>
      </c>
      <c r="K142" s="1">
        <v>1</v>
      </c>
      <c r="L142" s="1">
        <v>300</v>
      </c>
      <c r="M142" s="1">
        <v>3</v>
      </c>
      <c r="N142" s="1">
        <v>900</v>
      </c>
      <c r="O142" s="1">
        <v>3</v>
      </c>
      <c r="P142" s="1">
        <v>900</v>
      </c>
      <c r="Q142" s="1">
        <v>20</v>
      </c>
      <c r="R142" s="1">
        <v>6055</v>
      </c>
      <c r="S142" s="1">
        <v>80</v>
      </c>
      <c r="T142" s="1">
        <v>25485</v>
      </c>
      <c r="U142" s="2">
        <v>24</v>
      </c>
    </row>
    <row r="143" spans="1:21">
      <c r="A143" s="1" t="s">
        <v>457</v>
      </c>
      <c r="B143" s="1" t="s">
        <v>4262</v>
      </c>
      <c r="C143" s="1" t="s">
        <v>305</v>
      </c>
      <c r="D143" s="1" t="s">
        <v>58</v>
      </c>
      <c r="E143" s="1">
        <v>14</v>
      </c>
      <c r="F143" s="1">
        <v>1556</v>
      </c>
      <c r="G143" s="1">
        <v>30</v>
      </c>
      <c r="H143" s="1">
        <v>2460</v>
      </c>
      <c r="I143" s="1">
        <v>34</v>
      </c>
      <c r="J143" s="1">
        <v>3710</v>
      </c>
      <c r="K143" s="1">
        <v>48</v>
      </c>
      <c r="L143" s="1">
        <v>4294</v>
      </c>
      <c r="M143" s="1">
        <v>24</v>
      </c>
      <c r="N143" s="1">
        <v>2063</v>
      </c>
      <c r="O143" s="1">
        <v>20</v>
      </c>
      <c r="P143" s="1">
        <v>2440</v>
      </c>
      <c r="Q143" s="1">
        <v>170</v>
      </c>
      <c r="R143" s="1">
        <v>16524</v>
      </c>
      <c r="S143" s="1">
        <v>189</v>
      </c>
      <c r="T143" s="1">
        <v>25374</v>
      </c>
      <c r="U143" s="2">
        <v>6.7</v>
      </c>
    </row>
    <row r="144" spans="1:21">
      <c r="A144" s="1" t="s">
        <v>458</v>
      </c>
      <c r="B144" s="1" t="s">
        <v>4263</v>
      </c>
      <c r="C144" s="1" t="s">
        <v>305</v>
      </c>
      <c r="D144" s="1" t="s">
        <v>70</v>
      </c>
      <c r="E144" s="1">
        <v>9</v>
      </c>
      <c r="F144" s="1">
        <v>3334</v>
      </c>
      <c r="G144" s="1">
        <v>10</v>
      </c>
      <c r="H144" s="1">
        <v>3703</v>
      </c>
      <c r="I144" s="1">
        <v>17</v>
      </c>
      <c r="J144" s="1">
        <v>6286</v>
      </c>
      <c r="K144" s="1">
        <v>15</v>
      </c>
      <c r="L144" s="1">
        <v>5575</v>
      </c>
      <c r="M144" s="1">
        <v>4</v>
      </c>
      <c r="N144" s="1">
        <v>1476</v>
      </c>
      <c r="O144" s="1">
        <v>9</v>
      </c>
      <c r="P144" s="1">
        <v>3321</v>
      </c>
      <c r="Q144" s="1">
        <v>64</v>
      </c>
      <c r="R144" s="1">
        <v>23695</v>
      </c>
      <c r="S144" s="1">
        <v>68</v>
      </c>
      <c r="T144" s="1">
        <v>25264</v>
      </c>
      <c r="U144" s="2">
        <v>6.4</v>
      </c>
    </row>
    <row r="145" spans="1:21">
      <c r="A145" s="1" t="s">
        <v>459</v>
      </c>
      <c r="B145" s="1" t="s">
        <v>4264</v>
      </c>
      <c r="C145" s="1" t="s">
        <v>305</v>
      </c>
      <c r="D145" s="1" t="s">
        <v>40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51</v>
      </c>
      <c r="T145" s="1">
        <v>25245</v>
      </c>
    </row>
    <row r="146" spans="1:21">
      <c r="A146" s="1" t="s">
        <v>460</v>
      </c>
      <c r="B146" s="1" t="s">
        <v>4265</v>
      </c>
      <c r="C146" s="1" t="s">
        <v>303</v>
      </c>
      <c r="D146" s="1" t="s">
        <v>19</v>
      </c>
      <c r="E146" s="1">
        <v>150</v>
      </c>
      <c r="F146" s="1">
        <v>7656</v>
      </c>
      <c r="G146" s="1">
        <v>34</v>
      </c>
      <c r="H146" s="1">
        <v>1309</v>
      </c>
      <c r="I146" s="1">
        <v>455</v>
      </c>
      <c r="J146" s="1">
        <v>24959</v>
      </c>
      <c r="K146" s="1">
        <v>676</v>
      </c>
      <c r="L146" s="1">
        <v>38410</v>
      </c>
      <c r="M146" s="1">
        <v>165</v>
      </c>
      <c r="N146" s="1">
        <v>9735</v>
      </c>
      <c r="O146" s="1">
        <v>22</v>
      </c>
      <c r="P146" s="1">
        <v>1288</v>
      </c>
      <c r="Q146" s="1">
        <v>1502</v>
      </c>
      <c r="R146" s="1">
        <v>83357</v>
      </c>
      <c r="S146" s="1">
        <v>410</v>
      </c>
      <c r="T146" s="1">
        <v>25152</v>
      </c>
      <c r="U146" s="2">
        <v>1.6</v>
      </c>
    </row>
    <row r="147" spans="1:21">
      <c r="A147" s="1" t="s">
        <v>461</v>
      </c>
      <c r="B147" s="1" t="s">
        <v>4266</v>
      </c>
      <c r="C147" s="1" t="s">
        <v>305</v>
      </c>
      <c r="D147" s="1" t="s">
        <v>31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280</v>
      </c>
      <c r="O147" s="1">
        <v>9</v>
      </c>
      <c r="P147" s="1">
        <v>2520</v>
      </c>
      <c r="Q147" s="1">
        <v>10</v>
      </c>
      <c r="R147" s="1">
        <v>2800</v>
      </c>
      <c r="S147" s="1">
        <v>80</v>
      </c>
      <c r="T147" s="1">
        <v>24894</v>
      </c>
      <c r="U147" s="2">
        <v>48</v>
      </c>
    </row>
    <row r="148" spans="1:21">
      <c r="A148" s="1" t="s">
        <v>462</v>
      </c>
      <c r="B148" s="1" t="s">
        <v>4267</v>
      </c>
      <c r="C148" s="1" t="s">
        <v>308</v>
      </c>
      <c r="D148" s="1" t="s">
        <v>52</v>
      </c>
      <c r="E148" s="1">
        <v>129</v>
      </c>
      <c r="F148" s="1">
        <v>11546</v>
      </c>
      <c r="G148" s="1">
        <v>53</v>
      </c>
      <c r="H148" s="1">
        <v>4675</v>
      </c>
      <c r="I148" s="1">
        <v>47</v>
      </c>
      <c r="J148" s="1">
        <v>4107</v>
      </c>
      <c r="K148" s="1">
        <v>32</v>
      </c>
      <c r="L148" s="1">
        <v>2786</v>
      </c>
      <c r="M148" s="1">
        <v>45</v>
      </c>
      <c r="N148" s="1">
        <v>3921</v>
      </c>
      <c r="O148" s="1">
        <v>42</v>
      </c>
      <c r="P148" s="1">
        <v>3615</v>
      </c>
      <c r="Q148" s="1">
        <v>348</v>
      </c>
      <c r="R148" s="1">
        <v>30650</v>
      </c>
      <c r="S148" s="1">
        <v>286</v>
      </c>
      <c r="T148" s="1">
        <v>24878</v>
      </c>
      <c r="U148" s="2">
        <v>4.9</v>
      </c>
    </row>
    <row r="149" spans="1:21">
      <c r="A149" s="1" t="s">
        <v>463</v>
      </c>
      <c r="B149" s="1" t="s">
        <v>4268</v>
      </c>
      <c r="C149" s="1" t="s">
        <v>308</v>
      </c>
      <c r="D149" s="1" t="s">
        <v>52</v>
      </c>
      <c r="E149" s="1">
        <v>144</v>
      </c>
      <c r="F149" s="1">
        <v>9583</v>
      </c>
      <c r="G149" s="1">
        <v>43</v>
      </c>
      <c r="H149" s="1">
        <v>2850</v>
      </c>
      <c r="I149" s="1">
        <v>33</v>
      </c>
      <c r="J149" s="1">
        <v>2172</v>
      </c>
      <c r="K149" s="1">
        <v>41</v>
      </c>
      <c r="L149" s="1">
        <v>2679</v>
      </c>
      <c r="M149" s="1">
        <v>50</v>
      </c>
      <c r="N149" s="1">
        <v>3238</v>
      </c>
      <c r="O149" s="1">
        <v>29</v>
      </c>
      <c r="P149" s="1">
        <v>1885</v>
      </c>
      <c r="Q149" s="1">
        <v>340</v>
      </c>
      <c r="R149" s="1">
        <v>22407</v>
      </c>
      <c r="S149" s="1">
        <v>373</v>
      </c>
      <c r="T149" s="1">
        <v>24414</v>
      </c>
      <c r="U149" s="2">
        <v>6.6</v>
      </c>
    </row>
    <row r="150" spans="1:21">
      <c r="A150" s="1" t="s">
        <v>464</v>
      </c>
      <c r="B150" s="1" t="s">
        <v>4269</v>
      </c>
      <c r="C150" s="1" t="s">
        <v>308</v>
      </c>
      <c r="D150" s="1" t="s">
        <v>52</v>
      </c>
      <c r="E150" s="1">
        <v>22</v>
      </c>
      <c r="F150" s="1">
        <v>4670</v>
      </c>
      <c r="G150" s="1">
        <v>5</v>
      </c>
      <c r="H150" s="1">
        <v>1067</v>
      </c>
      <c r="I150" s="1">
        <v>9</v>
      </c>
      <c r="J150" s="1">
        <v>2001</v>
      </c>
      <c r="K150" s="1">
        <v>4</v>
      </c>
      <c r="L150" s="1">
        <v>901</v>
      </c>
      <c r="M150" s="1">
        <v>4</v>
      </c>
      <c r="N150" s="1">
        <v>901</v>
      </c>
      <c r="O150" s="1">
        <v>6</v>
      </c>
      <c r="P150" s="1">
        <v>1334</v>
      </c>
      <c r="Q150" s="1">
        <v>50</v>
      </c>
      <c r="R150" s="1">
        <v>10874</v>
      </c>
      <c r="S150" s="1">
        <v>111</v>
      </c>
      <c r="T150" s="1">
        <v>24413</v>
      </c>
      <c r="U150" s="2">
        <v>13.3</v>
      </c>
    </row>
    <row r="151" spans="1:21">
      <c r="A151" s="1" t="s">
        <v>465</v>
      </c>
      <c r="B151" s="1" t="s">
        <v>4270</v>
      </c>
      <c r="C151" s="1" t="s">
        <v>307</v>
      </c>
      <c r="D151" s="1" t="s">
        <v>25</v>
      </c>
      <c r="E151" s="1">
        <v>40</v>
      </c>
      <c r="F151" s="1">
        <v>10219</v>
      </c>
      <c r="G151" s="1">
        <v>56</v>
      </c>
      <c r="H151" s="1">
        <v>14960</v>
      </c>
      <c r="I151" s="1">
        <v>61</v>
      </c>
      <c r="J151" s="1">
        <v>16178</v>
      </c>
      <c r="K151" s="1">
        <v>78</v>
      </c>
      <c r="L151" s="1">
        <v>20732</v>
      </c>
      <c r="M151" s="1">
        <v>41</v>
      </c>
      <c r="N151" s="1">
        <v>11486</v>
      </c>
      <c r="O151" s="1">
        <v>25</v>
      </c>
      <c r="P151" s="1">
        <v>7289</v>
      </c>
      <c r="Q151" s="1">
        <v>301</v>
      </c>
      <c r="R151" s="1">
        <v>80864</v>
      </c>
      <c r="S151" s="1">
        <v>85</v>
      </c>
      <c r="T151" s="1">
        <v>24351</v>
      </c>
      <c r="U151" s="2">
        <v>1.7</v>
      </c>
    </row>
    <row r="152" spans="1:21">
      <c r="A152" s="1" t="s">
        <v>466</v>
      </c>
      <c r="B152" s="1" t="s">
        <v>4271</v>
      </c>
      <c r="C152" s="1" t="s">
        <v>304</v>
      </c>
      <c r="D152" s="1" t="s">
        <v>62</v>
      </c>
      <c r="E152" s="1">
        <v>42</v>
      </c>
      <c r="F152" s="1">
        <v>3639</v>
      </c>
      <c r="G152" s="1">
        <v>56</v>
      </c>
      <c r="H152" s="1">
        <v>4741</v>
      </c>
      <c r="I152" s="1">
        <v>42</v>
      </c>
      <c r="J152" s="1">
        <v>3600</v>
      </c>
      <c r="K152" s="1">
        <v>43</v>
      </c>
      <c r="L152" s="1">
        <v>3680</v>
      </c>
      <c r="M152" s="1">
        <v>31</v>
      </c>
      <c r="N152" s="1">
        <v>2650</v>
      </c>
      <c r="O152" s="1">
        <v>35</v>
      </c>
      <c r="P152" s="1">
        <v>3004</v>
      </c>
      <c r="Q152" s="1">
        <v>249</v>
      </c>
      <c r="R152" s="1">
        <v>21314</v>
      </c>
      <c r="S152" s="1">
        <v>282</v>
      </c>
      <c r="T152" s="1">
        <v>24270</v>
      </c>
      <c r="U152" s="2">
        <v>6.8</v>
      </c>
    </row>
    <row r="153" spans="1:21">
      <c r="A153" s="1" t="s">
        <v>467</v>
      </c>
      <c r="B153" s="1" t="s">
        <v>4272</v>
      </c>
      <c r="C153" s="1" t="s">
        <v>305</v>
      </c>
      <c r="D153" s="1" t="s">
        <v>40</v>
      </c>
      <c r="E153" s="1">
        <v>1</v>
      </c>
      <c r="F153" s="1">
        <v>495</v>
      </c>
      <c r="G153" s="1">
        <v>1</v>
      </c>
      <c r="H153" s="1">
        <v>495</v>
      </c>
      <c r="I153" s="1">
        <v>0</v>
      </c>
      <c r="J153" s="1">
        <v>0</v>
      </c>
      <c r="K153" s="1">
        <v>1</v>
      </c>
      <c r="L153" s="1">
        <v>495</v>
      </c>
      <c r="M153" s="1">
        <v>1</v>
      </c>
      <c r="N153" s="1">
        <v>495</v>
      </c>
      <c r="O153" s="1">
        <v>1</v>
      </c>
      <c r="P153" s="1">
        <v>495</v>
      </c>
      <c r="Q153" s="1">
        <v>5</v>
      </c>
      <c r="R153" s="1">
        <v>2475</v>
      </c>
      <c r="S153" s="1">
        <v>49</v>
      </c>
      <c r="T153" s="1">
        <v>24255</v>
      </c>
      <c r="U153" s="2">
        <v>58.8</v>
      </c>
    </row>
    <row r="154" spans="1:21">
      <c r="A154" s="1" t="s">
        <v>468</v>
      </c>
      <c r="B154" s="1" t="s">
        <v>4273</v>
      </c>
      <c r="C154" s="1" t="s">
        <v>303</v>
      </c>
      <c r="D154" s="1" t="s">
        <v>61</v>
      </c>
      <c r="E154" s="1">
        <v>26</v>
      </c>
      <c r="F154" s="1">
        <v>4810</v>
      </c>
      <c r="G154" s="1">
        <v>27</v>
      </c>
      <c r="H154" s="1">
        <v>5054</v>
      </c>
      <c r="I154" s="1">
        <v>35</v>
      </c>
      <c r="J154" s="1">
        <v>6314</v>
      </c>
      <c r="K154" s="1">
        <v>51</v>
      </c>
      <c r="L154" s="1">
        <v>8998</v>
      </c>
      <c r="M154" s="1">
        <v>36</v>
      </c>
      <c r="N154" s="1">
        <v>6396</v>
      </c>
      <c r="O154" s="1">
        <v>20</v>
      </c>
      <c r="P154" s="1">
        <v>3556</v>
      </c>
      <c r="Q154" s="1">
        <v>195</v>
      </c>
      <c r="R154" s="1">
        <v>35126</v>
      </c>
      <c r="S154" s="1">
        <v>135</v>
      </c>
      <c r="T154" s="1">
        <v>24093</v>
      </c>
      <c r="U154" s="2">
        <v>4.2</v>
      </c>
    </row>
    <row r="155" spans="1:21">
      <c r="A155" s="1" t="s">
        <v>469</v>
      </c>
      <c r="B155" s="1" t="s">
        <v>4274</v>
      </c>
      <c r="C155" s="1" t="s">
        <v>305</v>
      </c>
      <c r="D155" s="1" t="s">
        <v>56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58</v>
      </c>
      <c r="L155" s="1">
        <v>5402</v>
      </c>
      <c r="M155" s="1">
        <v>69</v>
      </c>
      <c r="N155" s="1">
        <v>6521</v>
      </c>
      <c r="O155" s="1">
        <v>52</v>
      </c>
      <c r="P155" s="1">
        <v>4898</v>
      </c>
      <c r="Q155" s="1">
        <v>179</v>
      </c>
      <c r="R155" s="1">
        <v>16821</v>
      </c>
      <c r="S155" s="1">
        <v>258</v>
      </c>
      <c r="T155" s="1">
        <v>24032</v>
      </c>
      <c r="U155" s="2">
        <v>8.6</v>
      </c>
    </row>
    <row r="156" spans="1:21">
      <c r="A156" s="1" t="s">
        <v>470</v>
      </c>
      <c r="B156" s="1" t="s">
        <v>4275</v>
      </c>
      <c r="C156" s="1" t="s">
        <v>305</v>
      </c>
      <c r="D156" s="1" t="s">
        <v>77</v>
      </c>
      <c r="E156" s="1">
        <v>0</v>
      </c>
      <c r="F156" s="1">
        <v>0</v>
      </c>
      <c r="G156" s="1">
        <v>9</v>
      </c>
      <c r="H156" s="1">
        <v>675</v>
      </c>
      <c r="I156" s="1">
        <v>145</v>
      </c>
      <c r="J156" s="1">
        <v>10875</v>
      </c>
      <c r="K156" s="1">
        <v>151</v>
      </c>
      <c r="L156" s="1">
        <v>11325</v>
      </c>
      <c r="M156" s="1">
        <v>169</v>
      </c>
      <c r="N156" s="1">
        <v>12675</v>
      </c>
      <c r="O156" s="1">
        <v>158</v>
      </c>
      <c r="P156" s="1">
        <v>11850</v>
      </c>
      <c r="Q156" s="1">
        <v>632</v>
      </c>
      <c r="R156" s="1">
        <v>47400</v>
      </c>
      <c r="S156" s="1">
        <v>318</v>
      </c>
      <c r="T156" s="1">
        <v>23850</v>
      </c>
      <c r="U156" s="2">
        <v>3</v>
      </c>
    </row>
    <row r="157" spans="1:21">
      <c r="A157" s="1" t="s">
        <v>471</v>
      </c>
      <c r="B157" s="1" t="s">
        <v>4276</v>
      </c>
      <c r="C157" s="1" t="s">
        <v>307</v>
      </c>
      <c r="D157" s="1" t="s">
        <v>114</v>
      </c>
      <c r="E157" s="1">
        <v>32</v>
      </c>
      <c r="F157" s="1">
        <v>2528</v>
      </c>
      <c r="G157" s="1">
        <v>20</v>
      </c>
      <c r="H157" s="1">
        <v>1580</v>
      </c>
      <c r="I157" s="1">
        <v>22</v>
      </c>
      <c r="J157" s="1">
        <v>1738</v>
      </c>
      <c r="K157" s="1">
        <v>43</v>
      </c>
      <c r="L157" s="1">
        <v>3397</v>
      </c>
      <c r="M157" s="1">
        <v>53</v>
      </c>
      <c r="N157" s="1">
        <v>4202</v>
      </c>
      <c r="O157" s="1">
        <v>41</v>
      </c>
      <c r="P157" s="1">
        <v>3271</v>
      </c>
      <c r="Q157" s="1">
        <v>211</v>
      </c>
      <c r="R157" s="1">
        <v>16716</v>
      </c>
      <c r="S157" s="1">
        <v>294</v>
      </c>
      <c r="T157" s="1">
        <v>23668</v>
      </c>
      <c r="U157" s="2">
        <v>8.4</v>
      </c>
    </row>
    <row r="158" spans="1:21">
      <c r="A158" s="1" t="s">
        <v>472</v>
      </c>
      <c r="B158" s="1" t="s">
        <v>4277</v>
      </c>
      <c r="C158" s="1" t="s">
        <v>303</v>
      </c>
      <c r="D158" s="1" t="s">
        <v>34</v>
      </c>
      <c r="E158" s="1">
        <v>80</v>
      </c>
      <c r="F158" s="1">
        <v>4358</v>
      </c>
      <c r="G158" s="1">
        <v>70</v>
      </c>
      <c r="H158" s="1">
        <v>3814</v>
      </c>
      <c r="I158" s="1">
        <v>140</v>
      </c>
      <c r="J158" s="1">
        <v>7629</v>
      </c>
      <c r="K158" s="1">
        <v>165</v>
      </c>
      <c r="L158" s="1">
        <v>8990</v>
      </c>
      <c r="M158" s="1">
        <v>89</v>
      </c>
      <c r="N158" s="1">
        <v>4856</v>
      </c>
      <c r="O158" s="1">
        <v>53</v>
      </c>
      <c r="P158" s="1">
        <v>2890</v>
      </c>
      <c r="Q158" s="1">
        <v>597</v>
      </c>
      <c r="R158" s="1">
        <v>32537</v>
      </c>
      <c r="S158" s="1">
        <v>441</v>
      </c>
      <c r="T158" s="1">
        <v>23472</v>
      </c>
      <c r="U158" s="2">
        <v>4.4</v>
      </c>
    </row>
    <row r="159" spans="1:21">
      <c r="A159" s="1" t="s">
        <v>473</v>
      </c>
      <c r="B159" s="1" t="s">
        <v>4278</v>
      </c>
      <c r="C159" s="1" t="s">
        <v>305</v>
      </c>
      <c r="D159" s="1" t="s">
        <v>44</v>
      </c>
      <c r="E159" s="1">
        <v>110</v>
      </c>
      <c r="F159" s="1">
        <v>21833</v>
      </c>
      <c r="G159" s="1">
        <v>109</v>
      </c>
      <c r="H159" s="1">
        <v>21778</v>
      </c>
      <c r="I159" s="1">
        <v>106</v>
      </c>
      <c r="J159" s="1">
        <v>21129</v>
      </c>
      <c r="K159" s="1">
        <v>99</v>
      </c>
      <c r="L159" s="1">
        <v>19721</v>
      </c>
      <c r="M159" s="1">
        <v>57</v>
      </c>
      <c r="N159" s="1">
        <v>11378</v>
      </c>
      <c r="O159" s="1">
        <v>14</v>
      </c>
      <c r="P159" s="1">
        <v>2830</v>
      </c>
      <c r="Q159" s="1">
        <v>495</v>
      </c>
      <c r="R159" s="1">
        <v>98669</v>
      </c>
      <c r="S159" s="1">
        <v>115</v>
      </c>
      <c r="T159" s="1">
        <v>23435</v>
      </c>
      <c r="U159" s="2">
        <v>1.4</v>
      </c>
    </row>
    <row r="160" spans="1:21">
      <c r="A160" s="1" t="s">
        <v>474</v>
      </c>
      <c r="B160" s="1" t="s">
        <v>4279</v>
      </c>
      <c r="C160" s="1" t="s">
        <v>304</v>
      </c>
      <c r="D160" s="1" t="s">
        <v>47</v>
      </c>
      <c r="E160" s="1">
        <v>6</v>
      </c>
      <c r="F160" s="1">
        <v>1354</v>
      </c>
      <c r="G160" s="1">
        <v>7</v>
      </c>
      <c r="H160" s="1">
        <v>1611</v>
      </c>
      <c r="I160" s="1">
        <v>7</v>
      </c>
      <c r="J160" s="1">
        <v>1715</v>
      </c>
      <c r="K160" s="1">
        <v>8</v>
      </c>
      <c r="L160" s="1">
        <v>1950</v>
      </c>
      <c r="M160" s="1">
        <v>6</v>
      </c>
      <c r="N160" s="1">
        <v>1438</v>
      </c>
      <c r="O160" s="1">
        <v>4</v>
      </c>
      <c r="P160" s="1">
        <v>1019</v>
      </c>
      <c r="Q160" s="1">
        <v>38</v>
      </c>
      <c r="R160" s="1">
        <v>9087</v>
      </c>
      <c r="S160" s="1">
        <v>94</v>
      </c>
      <c r="T160" s="1">
        <v>23362</v>
      </c>
      <c r="U160" s="2">
        <v>14.8</v>
      </c>
    </row>
    <row r="161" spans="1:21">
      <c r="A161" s="1" t="s">
        <v>475</v>
      </c>
      <c r="B161" s="1" t="s">
        <v>4280</v>
      </c>
      <c r="C161" s="1" t="s">
        <v>304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4</v>
      </c>
      <c r="N161" s="1">
        <v>2396</v>
      </c>
      <c r="O161" s="1">
        <v>14</v>
      </c>
      <c r="P161" s="1">
        <v>8386</v>
      </c>
      <c r="Q161" s="1">
        <v>18</v>
      </c>
      <c r="R161" s="1">
        <v>10782</v>
      </c>
      <c r="S161" s="1">
        <v>39</v>
      </c>
      <c r="T161" s="1">
        <v>23361</v>
      </c>
      <c r="U161" s="2">
        <v>13</v>
      </c>
    </row>
    <row r="162" spans="1:21">
      <c r="A162" s="1" t="s">
        <v>476</v>
      </c>
      <c r="B162" s="1" t="s">
        <v>4281</v>
      </c>
      <c r="C162" s="1" t="s">
        <v>305</v>
      </c>
      <c r="D162" s="1" t="s">
        <v>45</v>
      </c>
      <c r="E162" s="1">
        <v>86</v>
      </c>
      <c r="F162" s="1">
        <v>8514</v>
      </c>
      <c r="G162" s="1">
        <v>140</v>
      </c>
      <c r="H162" s="1">
        <v>13922</v>
      </c>
      <c r="I162" s="1">
        <v>167</v>
      </c>
      <c r="J162" s="1">
        <v>16533</v>
      </c>
      <c r="K162" s="1">
        <v>130</v>
      </c>
      <c r="L162" s="1">
        <v>13178</v>
      </c>
      <c r="M162" s="1">
        <v>86</v>
      </c>
      <c r="N162" s="1">
        <v>8811</v>
      </c>
      <c r="O162" s="1">
        <v>115</v>
      </c>
      <c r="P162" s="1">
        <v>12056</v>
      </c>
      <c r="Q162" s="1">
        <v>724</v>
      </c>
      <c r="R162" s="1">
        <v>73014</v>
      </c>
      <c r="S162" s="1">
        <v>209</v>
      </c>
      <c r="T162" s="1">
        <v>23238</v>
      </c>
      <c r="U162" s="2">
        <v>1.7</v>
      </c>
    </row>
    <row r="163" spans="1:21">
      <c r="A163" s="1" t="s">
        <v>477</v>
      </c>
      <c r="B163" s="1" t="s">
        <v>4282</v>
      </c>
      <c r="C163" s="1" t="s">
        <v>303</v>
      </c>
      <c r="D163" s="1" t="s">
        <v>53</v>
      </c>
      <c r="E163" s="1">
        <v>0</v>
      </c>
      <c r="F163" s="1">
        <v>0</v>
      </c>
      <c r="G163" s="1">
        <v>0</v>
      </c>
      <c r="H163" s="1">
        <v>0</v>
      </c>
      <c r="I163" s="1">
        <v>486</v>
      </c>
      <c r="J163" s="1">
        <v>72180</v>
      </c>
      <c r="K163" s="1">
        <v>203</v>
      </c>
      <c r="L163" s="1">
        <v>30450</v>
      </c>
      <c r="M163" s="1">
        <v>19</v>
      </c>
      <c r="N163" s="1">
        <v>2850</v>
      </c>
      <c r="O163" s="1">
        <v>37</v>
      </c>
      <c r="P163" s="1">
        <v>5550</v>
      </c>
      <c r="Q163" s="1">
        <v>745</v>
      </c>
      <c r="R163" s="1">
        <v>111030</v>
      </c>
      <c r="S163" s="1">
        <v>162</v>
      </c>
      <c r="T163" s="1">
        <v>23010</v>
      </c>
      <c r="U163" s="2">
        <v>1.3</v>
      </c>
    </row>
    <row r="164" spans="1:21">
      <c r="A164" s="1" t="s">
        <v>478</v>
      </c>
      <c r="B164" s="1" t="s">
        <v>4283</v>
      </c>
      <c r="C164" s="1" t="s">
        <v>305</v>
      </c>
      <c r="D164" s="1" t="s">
        <v>49</v>
      </c>
      <c r="E164" s="1">
        <v>284</v>
      </c>
      <c r="F164" s="1">
        <v>36988</v>
      </c>
      <c r="G164" s="1">
        <v>89</v>
      </c>
      <c r="H164" s="1">
        <v>11461</v>
      </c>
      <c r="I164" s="1">
        <v>50</v>
      </c>
      <c r="J164" s="1">
        <v>6394</v>
      </c>
      <c r="K164" s="1">
        <v>37</v>
      </c>
      <c r="L164" s="1">
        <v>4739</v>
      </c>
      <c r="M164" s="1">
        <v>19</v>
      </c>
      <c r="N164" s="1">
        <v>2425</v>
      </c>
      <c r="O164" s="1">
        <v>23</v>
      </c>
      <c r="P164" s="1">
        <v>2937</v>
      </c>
      <c r="Q164" s="1">
        <v>502</v>
      </c>
      <c r="R164" s="1">
        <v>64944</v>
      </c>
      <c r="S164" s="1">
        <v>180</v>
      </c>
      <c r="T164" s="1">
        <v>22984</v>
      </c>
      <c r="U164" s="2">
        <v>2.2</v>
      </c>
    </row>
    <row r="165" spans="1:21">
      <c r="A165" s="1" t="s">
        <v>479</v>
      </c>
      <c r="B165" s="1" t="s">
        <v>4284</v>
      </c>
      <c r="C165" s="1" t="s">
        <v>303</v>
      </c>
      <c r="D165" s="1" t="s">
        <v>19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165</v>
      </c>
      <c r="T165" s="1">
        <v>22935</v>
      </c>
    </row>
    <row r="166" spans="1:21">
      <c r="A166" s="1" t="s">
        <v>480</v>
      </c>
      <c r="B166" s="1" t="s">
        <v>4285</v>
      </c>
      <c r="C166" s="1" t="s">
        <v>305</v>
      </c>
      <c r="D166" s="1" t="s">
        <v>31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9</v>
      </c>
      <c r="N166" s="1">
        <v>2520</v>
      </c>
      <c r="O166" s="1">
        <v>12</v>
      </c>
      <c r="P166" s="1">
        <v>3589</v>
      </c>
      <c r="Q166" s="1">
        <v>21</v>
      </c>
      <c r="R166" s="1">
        <v>6109</v>
      </c>
      <c r="S166" s="1">
        <v>80</v>
      </c>
      <c r="T166" s="1">
        <v>22858</v>
      </c>
      <c r="U166" s="2">
        <v>22.9</v>
      </c>
    </row>
    <row r="167" spans="1:21">
      <c r="A167" s="1" t="s">
        <v>481</v>
      </c>
      <c r="B167" s="1" t="s">
        <v>4286</v>
      </c>
      <c r="C167" s="1" t="s">
        <v>307</v>
      </c>
      <c r="D167" s="1" t="s">
        <v>25</v>
      </c>
      <c r="E167" s="1">
        <v>30</v>
      </c>
      <c r="F167" s="1">
        <v>3700</v>
      </c>
      <c r="G167" s="1">
        <v>56</v>
      </c>
      <c r="H167" s="1">
        <v>6840</v>
      </c>
      <c r="I167" s="1">
        <v>47</v>
      </c>
      <c r="J167" s="1">
        <v>5857</v>
      </c>
      <c r="K167" s="1">
        <v>41</v>
      </c>
      <c r="L167" s="1">
        <v>5018</v>
      </c>
      <c r="M167" s="1">
        <v>48</v>
      </c>
      <c r="N167" s="1">
        <v>5422</v>
      </c>
      <c r="O167" s="1">
        <v>23</v>
      </c>
      <c r="P167" s="1">
        <v>2592</v>
      </c>
      <c r="Q167" s="1">
        <v>245</v>
      </c>
      <c r="R167" s="1">
        <v>29429</v>
      </c>
      <c r="S167" s="1">
        <v>201</v>
      </c>
      <c r="T167" s="1">
        <v>22671</v>
      </c>
      <c r="U167" s="2">
        <v>4.9</v>
      </c>
    </row>
    <row r="168" spans="1:21">
      <c r="A168" s="1" t="s">
        <v>482</v>
      </c>
      <c r="B168" s="1" t="s">
        <v>4287</v>
      </c>
      <c r="C168" s="1" t="s">
        <v>305</v>
      </c>
      <c r="D168" s="1" t="s">
        <v>66</v>
      </c>
      <c r="E168" s="1">
        <v>275</v>
      </c>
      <c r="F168" s="1">
        <v>35607</v>
      </c>
      <c r="G168" s="1">
        <v>118</v>
      </c>
      <c r="H168" s="1">
        <v>15111</v>
      </c>
      <c r="I168" s="1">
        <v>29</v>
      </c>
      <c r="J168" s="1">
        <v>3726</v>
      </c>
      <c r="K168" s="1">
        <v>26</v>
      </c>
      <c r="L168" s="1">
        <v>3379</v>
      </c>
      <c r="M168" s="1">
        <v>39</v>
      </c>
      <c r="N168" s="1">
        <v>5007</v>
      </c>
      <c r="O168" s="1">
        <v>17</v>
      </c>
      <c r="P168" s="1">
        <v>2209</v>
      </c>
      <c r="Q168" s="1">
        <v>504</v>
      </c>
      <c r="R168" s="1">
        <v>65039</v>
      </c>
      <c r="S168" s="1">
        <v>174</v>
      </c>
      <c r="T168" s="1">
        <v>22505</v>
      </c>
      <c r="U168" s="2">
        <v>2.1</v>
      </c>
    </row>
    <row r="169" spans="1:21">
      <c r="A169" s="1" t="s">
        <v>483</v>
      </c>
      <c r="B169" s="1" t="s">
        <v>4288</v>
      </c>
      <c r="C169" s="1" t="s">
        <v>306</v>
      </c>
      <c r="D169" s="1" t="s">
        <v>20</v>
      </c>
      <c r="E169" s="1">
        <v>261</v>
      </c>
      <c r="F169" s="1">
        <v>35198</v>
      </c>
      <c r="G169" s="1">
        <v>153</v>
      </c>
      <c r="H169" s="1">
        <v>20652</v>
      </c>
      <c r="I169" s="1">
        <v>288</v>
      </c>
      <c r="J169" s="1">
        <v>38880</v>
      </c>
      <c r="K169" s="1">
        <v>330</v>
      </c>
      <c r="L169" s="1">
        <v>44658</v>
      </c>
      <c r="M169" s="1">
        <v>210</v>
      </c>
      <c r="N169" s="1">
        <v>28916</v>
      </c>
      <c r="O169" s="1">
        <v>124</v>
      </c>
      <c r="P169" s="1">
        <v>16924</v>
      </c>
      <c r="Q169" s="1">
        <v>1366</v>
      </c>
      <c r="R169" s="1">
        <v>185228</v>
      </c>
      <c r="S169" s="1">
        <v>160</v>
      </c>
      <c r="T169" s="1">
        <v>22389</v>
      </c>
      <c r="U169" s="2">
        <v>0.7</v>
      </c>
    </row>
    <row r="170" spans="1:21">
      <c r="A170" s="1" t="s">
        <v>484</v>
      </c>
      <c r="B170" s="1" t="s">
        <v>4289</v>
      </c>
      <c r="C170" s="1" t="s">
        <v>305</v>
      </c>
      <c r="D170" s="1" t="s">
        <v>48</v>
      </c>
      <c r="E170" s="1">
        <v>66</v>
      </c>
      <c r="F170" s="1">
        <v>13920</v>
      </c>
      <c r="G170" s="1">
        <v>58</v>
      </c>
      <c r="H170" s="1">
        <v>12214</v>
      </c>
      <c r="I170" s="1">
        <v>64</v>
      </c>
      <c r="J170" s="1">
        <v>13498</v>
      </c>
      <c r="K170" s="1">
        <v>76</v>
      </c>
      <c r="L170" s="1">
        <v>16054</v>
      </c>
      <c r="M170" s="1">
        <v>50</v>
      </c>
      <c r="N170" s="1">
        <v>10546</v>
      </c>
      <c r="O170" s="1">
        <v>15</v>
      </c>
      <c r="P170" s="1">
        <v>3168</v>
      </c>
      <c r="Q170" s="1">
        <v>329</v>
      </c>
      <c r="R170" s="1">
        <v>69400</v>
      </c>
      <c r="S170" s="1">
        <v>107</v>
      </c>
      <c r="T170" s="1">
        <v>22376</v>
      </c>
      <c r="U170" s="2">
        <v>2</v>
      </c>
    </row>
    <row r="171" spans="1:21">
      <c r="A171" s="1" t="s">
        <v>485</v>
      </c>
      <c r="B171" s="1" t="s">
        <v>4290</v>
      </c>
      <c r="C171" s="1" t="s">
        <v>304</v>
      </c>
      <c r="D171" s="1" t="s">
        <v>29</v>
      </c>
      <c r="E171" s="1">
        <v>47</v>
      </c>
      <c r="F171" s="1">
        <v>5294</v>
      </c>
      <c r="G171" s="1">
        <v>27</v>
      </c>
      <c r="H171" s="1">
        <v>3040</v>
      </c>
      <c r="I171" s="1">
        <v>34</v>
      </c>
      <c r="J171" s="1">
        <v>3829</v>
      </c>
      <c r="K171" s="1">
        <v>48</v>
      </c>
      <c r="L171" s="1">
        <v>5370</v>
      </c>
      <c r="M171" s="1">
        <v>42</v>
      </c>
      <c r="N171" s="1">
        <v>4514</v>
      </c>
      <c r="O171" s="1">
        <v>35</v>
      </c>
      <c r="P171" s="1">
        <v>3882</v>
      </c>
      <c r="Q171" s="1">
        <v>233</v>
      </c>
      <c r="R171" s="1">
        <v>25930</v>
      </c>
      <c r="S171" s="1">
        <v>198</v>
      </c>
      <c r="T171" s="1">
        <v>22246</v>
      </c>
      <c r="U171" s="2">
        <v>5.1</v>
      </c>
    </row>
    <row r="172" spans="1:21">
      <c r="A172" s="1" t="s">
        <v>486</v>
      </c>
      <c r="B172" s="1" t="s">
        <v>4291</v>
      </c>
      <c r="C172" s="1" t="s">
        <v>305</v>
      </c>
      <c r="D172" s="1" t="s">
        <v>40</v>
      </c>
      <c r="E172" s="1">
        <v>7</v>
      </c>
      <c r="F172" s="1">
        <v>1222</v>
      </c>
      <c r="G172" s="1">
        <v>2</v>
      </c>
      <c r="H172" s="1">
        <v>349</v>
      </c>
      <c r="I172" s="1">
        <v>10</v>
      </c>
      <c r="J172" s="1">
        <v>1746</v>
      </c>
      <c r="K172" s="1">
        <v>16</v>
      </c>
      <c r="L172" s="1">
        <v>2792</v>
      </c>
      <c r="M172" s="1">
        <v>8</v>
      </c>
      <c r="N172" s="1">
        <v>1396</v>
      </c>
      <c r="O172" s="1">
        <v>10</v>
      </c>
      <c r="P172" s="1">
        <v>1746</v>
      </c>
      <c r="Q172" s="1">
        <v>53</v>
      </c>
      <c r="R172" s="1">
        <v>9250</v>
      </c>
      <c r="S172" s="1">
        <v>127</v>
      </c>
      <c r="T172" s="1">
        <v>22172</v>
      </c>
      <c r="U172" s="2">
        <v>14.4</v>
      </c>
    </row>
    <row r="173" spans="1:21">
      <c r="A173" s="1" t="s">
        <v>487</v>
      </c>
      <c r="B173" s="1" t="s">
        <v>4292</v>
      </c>
      <c r="C173" s="1" t="s">
        <v>304</v>
      </c>
      <c r="D173" s="1" t="s">
        <v>78</v>
      </c>
      <c r="E173" s="1">
        <v>65</v>
      </c>
      <c r="F173" s="1">
        <v>9159</v>
      </c>
      <c r="G173" s="1">
        <v>51</v>
      </c>
      <c r="H173" s="1">
        <v>7185</v>
      </c>
      <c r="I173" s="1">
        <v>71</v>
      </c>
      <c r="J173" s="1">
        <v>9999</v>
      </c>
      <c r="K173" s="1">
        <v>102</v>
      </c>
      <c r="L173" s="1">
        <v>14358</v>
      </c>
      <c r="M173" s="1">
        <v>74</v>
      </c>
      <c r="N173" s="1">
        <v>10434</v>
      </c>
      <c r="O173" s="1">
        <v>50</v>
      </c>
      <c r="P173" s="1">
        <v>7050</v>
      </c>
      <c r="Q173" s="1">
        <v>413</v>
      </c>
      <c r="R173" s="1">
        <v>58185</v>
      </c>
      <c r="S173" s="1">
        <v>157</v>
      </c>
      <c r="T173" s="1">
        <v>22109</v>
      </c>
      <c r="U173" s="2">
        <v>2.3</v>
      </c>
    </row>
    <row r="174" spans="1:21">
      <c r="A174" s="1" t="s">
        <v>488</v>
      </c>
      <c r="B174" s="1" t="s">
        <v>4293</v>
      </c>
      <c r="C174" s="1" t="s">
        <v>305</v>
      </c>
      <c r="D174" s="1" t="s">
        <v>66</v>
      </c>
      <c r="E174" s="1">
        <v>189</v>
      </c>
      <c r="F174" s="1">
        <v>24374</v>
      </c>
      <c r="G174" s="1">
        <v>106</v>
      </c>
      <c r="H174" s="1">
        <v>13663</v>
      </c>
      <c r="I174" s="1">
        <v>54</v>
      </c>
      <c r="J174" s="1">
        <v>6904</v>
      </c>
      <c r="K174" s="1">
        <v>43</v>
      </c>
      <c r="L174" s="1">
        <v>5615</v>
      </c>
      <c r="M174" s="1">
        <v>27</v>
      </c>
      <c r="N174" s="1">
        <v>3485</v>
      </c>
      <c r="O174" s="1">
        <v>40</v>
      </c>
      <c r="P174" s="1">
        <v>5185</v>
      </c>
      <c r="Q174" s="1">
        <v>459</v>
      </c>
      <c r="R174" s="1">
        <v>59226</v>
      </c>
      <c r="S174" s="1">
        <v>171</v>
      </c>
      <c r="T174" s="1">
        <v>22021</v>
      </c>
      <c r="U174" s="2">
        <v>2.2</v>
      </c>
    </row>
    <row r="175" spans="1:21">
      <c r="A175" s="1" t="s">
        <v>489</v>
      </c>
      <c r="B175" s="1" t="s">
        <v>4294</v>
      </c>
      <c r="C175" s="1" t="s">
        <v>305</v>
      </c>
      <c r="D175" s="1" t="s">
        <v>65</v>
      </c>
      <c r="E175" s="1">
        <v>0</v>
      </c>
      <c r="F175" s="1">
        <v>0</v>
      </c>
      <c r="G175" s="1">
        <v>8</v>
      </c>
      <c r="H175" s="1">
        <v>1013</v>
      </c>
      <c r="I175" s="1">
        <v>16</v>
      </c>
      <c r="J175" s="1">
        <v>1751</v>
      </c>
      <c r="K175" s="1">
        <v>54</v>
      </c>
      <c r="L175" s="1">
        <v>5434</v>
      </c>
      <c r="M175" s="1">
        <v>48</v>
      </c>
      <c r="N175" s="1">
        <v>4950</v>
      </c>
      <c r="O175" s="1">
        <v>53</v>
      </c>
      <c r="P175" s="1">
        <v>5456</v>
      </c>
      <c r="Q175" s="1">
        <v>179</v>
      </c>
      <c r="R175" s="1">
        <v>18604</v>
      </c>
      <c r="S175" s="1">
        <v>212</v>
      </c>
      <c r="T175" s="1">
        <v>21890</v>
      </c>
      <c r="U175" s="2">
        <v>7.1</v>
      </c>
    </row>
    <row r="176" spans="1:21">
      <c r="A176" s="1" t="s">
        <v>490</v>
      </c>
      <c r="B176" s="1" t="s">
        <v>4295</v>
      </c>
      <c r="C176" s="1" t="s">
        <v>305</v>
      </c>
      <c r="D176" s="1" t="s">
        <v>56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75</v>
      </c>
      <c r="L176" s="1">
        <v>6915</v>
      </c>
      <c r="M176" s="1">
        <v>76</v>
      </c>
      <c r="N176" s="1">
        <v>7134</v>
      </c>
      <c r="O176" s="1">
        <v>46</v>
      </c>
      <c r="P176" s="1">
        <v>4394</v>
      </c>
      <c r="Q176" s="1">
        <v>197</v>
      </c>
      <c r="R176" s="1">
        <v>18443</v>
      </c>
      <c r="S176" s="1">
        <v>233</v>
      </c>
      <c r="T176" s="1">
        <v>21667</v>
      </c>
      <c r="U176" s="2">
        <v>7.1</v>
      </c>
    </row>
    <row r="177" spans="1:21">
      <c r="A177" s="1" t="s">
        <v>491</v>
      </c>
      <c r="B177" s="1" t="s">
        <v>4296</v>
      </c>
      <c r="C177" s="1" t="s">
        <v>306</v>
      </c>
      <c r="D177" s="1" t="s">
        <v>20</v>
      </c>
      <c r="E177" s="1">
        <v>73</v>
      </c>
      <c r="F177" s="1">
        <v>9000</v>
      </c>
      <c r="G177" s="1">
        <v>85</v>
      </c>
      <c r="H177" s="1">
        <v>10480</v>
      </c>
      <c r="I177" s="1">
        <v>99</v>
      </c>
      <c r="J177" s="1">
        <v>12292</v>
      </c>
      <c r="K177" s="1">
        <v>116</v>
      </c>
      <c r="L177" s="1">
        <v>14352</v>
      </c>
      <c r="M177" s="1">
        <v>108</v>
      </c>
      <c r="N177" s="1">
        <v>13505</v>
      </c>
      <c r="O177" s="1">
        <v>85</v>
      </c>
      <c r="P177" s="1">
        <v>10590</v>
      </c>
      <c r="Q177" s="1">
        <v>566</v>
      </c>
      <c r="R177" s="1">
        <v>70219</v>
      </c>
      <c r="S177" s="1">
        <v>171</v>
      </c>
      <c r="T177" s="1">
        <v>21651</v>
      </c>
      <c r="U177" s="2">
        <v>1.8</v>
      </c>
    </row>
    <row r="178" spans="1:21">
      <c r="A178" s="1" t="s">
        <v>492</v>
      </c>
      <c r="B178" s="1" t="s">
        <v>4297</v>
      </c>
      <c r="C178" s="1" t="s">
        <v>303</v>
      </c>
      <c r="D178" s="1" t="s">
        <v>34</v>
      </c>
      <c r="E178" s="1">
        <v>244</v>
      </c>
      <c r="F178" s="1">
        <v>13292</v>
      </c>
      <c r="G178" s="1">
        <v>158</v>
      </c>
      <c r="H178" s="1">
        <v>8648</v>
      </c>
      <c r="I178" s="1">
        <v>161</v>
      </c>
      <c r="J178" s="1">
        <v>9250</v>
      </c>
      <c r="K178" s="1">
        <v>200</v>
      </c>
      <c r="L178" s="1">
        <v>11231</v>
      </c>
      <c r="M178" s="1">
        <v>72</v>
      </c>
      <c r="N178" s="1">
        <v>4252</v>
      </c>
      <c r="O178" s="1">
        <v>76</v>
      </c>
      <c r="P178" s="1">
        <v>4541</v>
      </c>
      <c r="Q178" s="1">
        <v>911</v>
      </c>
      <c r="R178" s="1">
        <v>51214</v>
      </c>
      <c r="S178" s="1">
        <v>364</v>
      </c>
      <c r="T178" s="1">
        <v>21514</v>
      </c>
      <c r="U178" s="2">
        <v>2.4</v>
      </c>
    </row>
    <row r="179" spans="1:21">
      <c r="A179" s="1" t="s">
        <v>493</v>
      </c>
      <c r="B179" s="1" t="s">
        <v>4298</v>
      </c>
      <c r="C179" s="1" t="s">
        <v>308</v>
      </c>
      <c r="D179" s="1" t="s">
        <v>117</v>
      </c>
      <c r="E179" s="1">
        <v>22</v>
      </c>
      <c r="F179" s="1">
        <v>8184</v>
      </c>
      <c r="G179" s="1">
        <v>27</v>
      </c>
      <c r="H179" s="1">
        <v>10044</v>
      </c>
      <c r="I179" s="1">
        <v>17</v>
      </c>
      <c r="J179" s="1">
        <v>6328</v>
      </c>
      <c r="K179" s="1">
        <v>24</v>
      </c>
      <c r="L179" s="1">
        <v>8944</v>
      </c>
      <c r="M179" s="1">
        <v>20</v>
      </c>
      <c r="N179" s="1">
        <v>7376</v>
      </c>
      <c r="O179" s="1">
        <v>11</v>
      </c>
      <c r="P179" s="1">
        <v>4068</v>
      </c>
      <c r="Q179" s="1">
        <v>121</v>
      </c>
      <c r="R179" s="1">
        <v>44944</v>
      </c>
      <c r="S179" s="1">
        <v>58</v>
      </c>
      <c r="T179" s="1">
        <v>21496</v>
      </c>
      <c r="U179" s="2">
        <v>2.9</v>
      </c>
    </row>
    <row r="180" spans="1:21">
      <c r="A180" s="1" t="s">
        <v>494</v>
      </c>
      <c r="B180" s="1" t="s">
        <v>4299</v>
      </c>
      <c r="C180" s="1" t="s">
        <v>304</v>
      </c>
      <c r="D180" s="1" t="s">
        <v>28</v>
      </c>
      <c r="E180" s="1">
        <v>383</v>
      </c>
      <c r="F180" s="1">
        <v>9575</v>
      </c>
      <c r="G180" s="1">
        <v>396</v>
      </c>
      <c r="H180" s="1">
        <v>9900</v>
      </c>
      <c r="I180" s="1">
        <v>722</v>
      </c>
      <c r="J180" s="1">
        <v>18050</v>
      </c>
      <c r="K180" s="1">
        <v>697</v>
      </c>
      <c r="L180" s="1">
        <v>17425</v>
      </c>
      <c r="M180" s="1">
        <v>364</v>
      </c>
      <c r="N180" s="1">
        <v>9100</v>
      </c>
      <c r="O180" s="1">
        <v>291</v>
      </c>
      <c r="P180" s="1">
        <v>7275</v>
      </c>
      <c r="Q180" s="1">
        <v>2853</v>
      </c>
      <c r="R180" s="1">
        <v>71325</v>
      </c>
      <c r="S180" s="1">
        <v>884</v>
      </c>
      <c r="T180" s="1">
        <v>21450</v>
      </c>
      <c r="U180" s="2">
        <v>1.9</v>
      </c>
    </row>
    <row r="181" spans="1:21">
      <c r="A181" s="1" t="s">
        <v>495</v>
      </c>
      <c r="B181" s="1" t="s">
        <v>4300</v>
      </c>
      <c r="C181" s="1" t="s">
        <v>304</v>
      </c>
      <c r="D181" s="1" t="s">
        <v>29</v>
      </c>
      <c r="E181" s="1">
        <v>37</v>
      </c>
      <c r="F181" s="1">
        <v>4170</v>
      </c>
      <c r="G181" s="1">
        <v>46</v>
      </c>
      <c r="H181" s="1">
        <v>5180</v>
      </c>
      <c r="I181" s="1">
        <v>37</v>
      </c>
      <c r="J181" s="1">
        <v>4168</v>
      </c>
      <c r="K181" s="1">
        <v>34</v>
      </c>
      <c r="L181" s="1">
        <v>3824</v>
      </c>
      <c r="M181" s="1">
        <v>43</v>
      </c>
      <c r="N181" s="1">
        <v>4598</v>
      </c>
      <c r="O181" s="1">
        <v>36</v>
      </c>
      <c r="P181" s="1">
        <v>3949</v>
      </c>
      <c r="Q181" s="1">
        <v>233</v>
      </c>
      <c r="R181" s="1">
        <v>25890</v>
      </c>
      <c r="S181" s="1">
        <v>190</v>
      </c>
      <c r="T181" s="1">
        <v>21422</v>
      </c>
      <c r="U181" s="2">
        <v>4.9</v>
      </c>
    </row>
    <row r="182" spans="1:21">
      <c r="A182" s="1" t="s">
        <v>496</v>
      </c>
      <c r="B182" s="1" t="s">
        <v>4301</v>
      </c>
      <c r="C182" s="1" t="s">
        <v>307</v>
      </c>
      <c r="D182" s="1" t="s">
        <v>25</v>
      </c>
      <c r="E182" s="1">
        <v>24</v>
      </c>
      <c r="F182" s="1">
        <v>4212</v>
      </c>
      <c r="G182" s="1">
        <v>25</v>
      </c>
      <c r="H182" s="1">
        <v>4445</v>
      </c>
      <c r="I182" s="1">
        <v>30</v>
      </c>
      <c r="J182" s="1">
        <v>5456</v>
      </c>
      <c r="K182" s="1">
        <v>23</v>
      </c>
      <c r="L182" s="1">
        <v>4270</v>
      </c>
      <c r="M182" s="1">
        <v>48</v>
      </c>
      <c r="N182" s="1">
        <v>9091</v>
      </c>
      <c r="O182" s="1">
        <v>26</v>
      </c>
      <c r="P182" s="1">
        <v>5515</v>
      </c>
      <c r="Q182" s="1">
        <v>176</v>
      </c>
      <c r="R182" s="1">
        <v>32989</v>
      </c>
      <c r="S182" s="1">
        <v>94</v>
      </c>
      <c r="T182" s="1">
        <v>21273</v>
      </c>
      <c r="U182" s="2">
        <v>3.2</v>
      </c>
    </row>
    <row r="183" spans="1:21">
      <c r="A183" s="1" t="s">
        <v>497</v>
      </c>
      <c r="B183" s="1" t="s">
        <v>4302</v>
      </c>
      <c r="C183" s="1" t="s">
        <v>308</v>
      </c>
      <c r="D183" s="1" t="s">
        <v>52</v>
      </c>
      <c r="E183" s="1">
        <v>59</v>
      </c>
      <c r="F183" s="1">
        <v>7149</v>
      </c>
      <c r="G183" s="1">
        <v>20</v>
      </c>
      <c r="H183" s="1">
        <v>2391</v>
      </c>
      <c r="I183" s="1">
        <v>14</v>
      </c>
      <c r="J183" s="1">
        <v>1617</v>
      </c>
      <c r="K183" s="1">
        <v>11</v>
      </c>
      <c r="L183" s="1">
        <v>1279</v>
      </c>
      <c r="M183" s="1">
        <v>16</v>
      </c>
      <c r="N183" s="1">
        <v>1861</v>
      </c>
      <c r="O183" s="1">
        <v>11</v>
      </c>
      <c r="P183" s="1">
        <v>1307</v>
      </c>
      <c r="Q183" s="1">
        <v>131</v>
      </c>
      <c r="R183" s="1">
        <v>15604</v>
      </c>
      <c r="S183" s="1">
        <v>179</v>
      </c>
      <c r="T183" s="1">
        <v>21208</v>
      </c>
      <c r="U183" s="2">
        <v>8.199999999999999</v>
      </c>
    </row>
    <row r="184" spans="1:21">
      <c r="A184" s="1" t="s">
        <v>498</v>
      </c>
      <c r="B184" s="1" t="s">
        <v>4303</v>
      </c>
      <c r="C184" s="1" t="s">
        <v>305</v>
      </c>
      <c r="D184" s="1" t="s">
        <v>43</v>
      </c>
      <c r="E184" s="1">
        <v>8</v>
      </c>
      <c r="F184" s="1">
        <v>3318</v>
      </c>
      <c r="G184" s="1">
        <v>10</v>
      </c>
      <c r="H184" s="1">
        <v>4653</v>
      </c>
      <c r="I184" s="1">
        <v>18</v>
      </c>
      <c r="J184" s="1">
        <v>8986</v>
      </c>
      <c r="K184" s="1">
        <v>17</v>
      </c>
      <c r="L184" s="1">
        <v>9326</v>
      </c>
      <c r="M184" s="1">
        <v>16</v>
      </c>
      <c r="N184" s="1">
        <v>8068</v>
      </c>
      <c r="O184" s="1">
        <v>2</v>
      </c>
      <c r="P184" s="1">
        <v>799</v>
      </c>
      <c r="Q184" s="1">
        <v>71</v>
      </c>
      <c r="R184" s="1">
        <v>35150</v>
      </c>
      <c r="S184" s="1">
        <v>45</v>
      </c>
      <c r="T184" s="1">
        <v>21033</v>
      </c>
      <c r="U184" s="2">
        <v>3.8</v>
      </c>
    </row>
    <row r="185" spans="1:21">
      <c r="A185" s="1" t="s">
        <v>499</v>
      </c>
      <c r="B185" s="1" t="s">
        <v>4304</v>
      </c>
      <c r="C185" s="1" t="s">
        <v>304</v>
      </c>
      <c r="D185" s="1" t="s">
        <v>35</v>
      </c>
      <c r="E185" s="1">
        <v>0</v>
      </c>
      <c r="F185" s="1">
        <v>0</v>
      </c>
      <c r="G185" s="1">
        <v>2</v>
      </c>
      <c r="H185" s="1">
        <v>400</v>
      </c>
      <c r="I185" s="1">
        <v>21</v>
      </c>
      <c r="J185" s="1">
        <v>4180</v>
      </c>
      <c r="K185" s="1">
        <v>27</v>
      </c>
      <c r="L185" s="1">
        <v>5378</v>
      </c>
      <c r="M185" s="1">
        <v>20</v>
      </c>
      <c r="N185" s="1">
        <v>3983</v>
      </c>
      <c r="O185" s="1">
        <v>17</v>
      </c>
      <c r="P185" s="1">
        <v>3387</v>
      </c>
      <c r="Q185" s="1">
        <v>87</v>
      </c>
      <c r="R185" s="1">
        <v>17328</v>
      </c>
      <c r="S185" s="1">
        <v>105</v>
      </c>
      <c r="T185" s="1">
        <v>20916</v>
      </c>
      <c r="U185" s="2">
        <v>7.2</v>
      </c>
    </row>
    <row r="186" spans="1:21">
      <c r="A186" s="1" t="s">
        <v>500</v>
      </c>
      <c r="B186" s="1" t="s">
        <v>4305</v>
      </c>
      <c r="C186" s="1" t="s">
        <v>303</v>
      </c>
      <c r="D186" s="1" t="s">
        <v>22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110</v>
      </c>
      <c r="T186" s="1">
        <v>20790</v>
      </c>
    </row>
    <row r="187" spans="1:21">
      <c r="A187" s="1" t="s">
        <v>501</v>
      </c>
      <c r="B187" s="1" t="s">
        <v>4306</v>
      </c>
      <c r="C187" s="1" t="s">
        <v>305</v>
      </c>
      <c r="D187" s="1" t="s">
        <v>58</v>
      </c>
      <c r="E187" s="1">
        <v>0</v>
      </c>
      <c r="F187" s="1">
        <v>0</v>
      </c>
      <c r="G187" s="1">
        <v>9</v>
      </c>
      <c r="H187" s="1">
        <v>433</v>
      </c>
      <c r="I187" s="1">
        <v>41</v>
      </c>
      <c r="J187" s="1">
        <v>2342</v>
      </c>
      <c r="K187" s="1">
        <v>59</v>
      </c>
      <c r="L187" s="1">
        <v>3008</v>
      </c>
      <c r="M187" s="1">
        <v>42</v>
      </c>
      <c r="N187" s="1">
        <v>2048</v>
      </c>
      <c r="O187" s="1">
        <v>19</v>
      </c>
      <c r="P187" s="1">
        <v>891</v>
      </c>
      <c r="Q187" s="1">
        <v>170</v>
      </c>
      <c r="R187" s="1">
        <v>8722</v>
      </c>
      <c r="S187" s="1">
        <v>415</v>
      </c>
      <c r="T187" s="1">
        <v>20732</v>
      </c>
      <c r="U187" s="2">
        <v>14.6</v>
      </c>
    </row>
    <row r="188" spans="1:21">
      <c r="A188" s="1" t="s">
        <v>502</v>
      </c>
      <c r="B188" s="1" t="s">
        <v>4307</v>
      </c>
      <c r="C188" s="1" t="s">
        <v>305</v>
      </c>
      <c r="D188" s="1" t="s">
        <v>93</v>
      </c>
      <c r="E188" s="1">
        <v>49</v>
      </c>
      <c r="F188" s="1">
        <v>3633</v>
      </c>
      <c r="G188" s="1">
        <v>51</v>
      </c>
      <c r="H188" s="1">
        <v>3785</v>
      </c>
      <c r="I188" s="1">
        <v>41</v>
      </c>
      <c r="J188" s="1">
        <v>3060</v>
      </c>
      <c r="K188" s="1">
        <v>26</v>
      </c>
      <c r="L188" s="1">
        <v>1988</v>
      </c>
      <c r="M188" s="1">
        <v>20</v>
      </c>
      <c r="N188" s="1">
        <v>1720</v>
      </c>
      <c r="O188" s="1">
        <v>19</v>
      </c>
      <c r="P188" s="1">
        <v>1496</v>
      </c>
      <c r="Q188" s="1">
        <v>206</v>
      </c>
      <c r="R188" s="1">
        <v>15680</v>
      </c>
      <c r="S188" s="1">
        <v>242</v>
      </c>
      <c r="T188" s="1">
        <v>20553</v>
      </c>
      <c r="U188" s="2">
        <v>7</v>
      </c>
    </row>
    <row r="189" spans="1:21">
      <c r="A189" s="1" t="s">
        <v>503</v>
      </c>
      <c r="B189" s="1" t="s">
        <v>4308</v>
      </c>
      <c r="C189" s="1" t="s">
        <v>308</v>
      </c>
      <c r="D189" s="1" t="s">
        <v>82</v>
      </c>
      <c r="E189" s="1">
        <v>114</v>
      </c>
      <c r="F189" s="1">
        <v>15174</v>
      </c>
      <c r="G189" s="1">
        <v>103</v>
      </c>
      <c r="H189" s="1">
        <v>13872</v>
      </c>
      <c r="I189" s="1">
        <v>63</v>
      </c>
      <c r="J189" s="1">
        <v>8588</v>
      </c>
      <c r="K189" s="1">
        <v>47</v>
      </c>
      <c r="L189" s="1">
        <v>6453</v>
      </c>
      <c r="M189" s="1">
        <v>33</v>
      </c>
      <c r="N189" s="1">
        <v>4527</v>
      </c>
      <c r="O189" s="1">
        <v>47</v>
      </c>
      <c r="P189" s="1">
        <v>6459</v>
      </c>
      <c r="Q189" s="1">
        <v>407</v>
      </c>
      <c r="R189" s="1">
        <v>55074</v>
      </c>
      <c r="S189" s="1">
        <v>148</v>
      </c>
      <c r="T189" s="1">
        <v>20276</v>
      </c>
      <c r="U189" s="2">
        <v>2.2</v>
      </c>
    </row>
    <row r="190" spans="1:21">
      <c r="A190" s="1" t="s">
        <v>504</v>
      </c>
      <c r="B190" s="1" t="s">
        <v>4309</v>
      </c>
      <c r="C190" s="1" t="s">
        <v>304</v>
      </c>
      <c r="D190" s="1" t="s">
        <v>62</v>
      </c>
      <c r="E190" s="1">
        <v>4</v>
      </c>
      <c r="F190" s="1">
        <v>908</v>
      </c>
      <c r="G190" s="1">
        <v>10</v>
      </c>
      <c r="H190" s="1">
        <v>2269</v>
      </c>
      <c r="I190" s="1">
        <v>3</v>
      </c>
      <c r="J190" s="1">
        <v>680</v>
      </c>
      <c r="K190" s="1">
        <v>2</v>
      </c>
      <c r="L190" s="1">
        <v>453</v>
      </c>
      <c r="M190" s="1">
        <v>6</v>
      </c>
      <c r="N190" s="1">
        <v>1361</v>
      </c>
      <c r="O190" s="1">
        <v>5</v>
      </c>
      <c r="P190" s="1">
        <v>1132</v>
      </c>
      <c r="Q190" s="1">
        <v>30</v>
      </c>
      <c r="R190" s="1">
        <v>6802</v>
      </c>
      <c r="S190" s="1">
        <v>83</v>
      </c>
      <c r="T190" s="1">
        <v>20146</v>
      </c>
      <c r="U190" s="2">
        <v>16.6</v>
      </c>
    </row>
    <row r="191" spans="1:21">
      <c r="A191" s="1" t="s">
        <v>505</v>
      </c>
      <c r="B191" s="1" t="s">
        <v>4310</v>
      </c>
      <c r="C191" s="1" t="s">
        <v>304</v>
      </c>
      <c r="D191" s="1" t="s">
        <v>62</v>
      </c>
      <c r="E191" s="1">
        <v>55</v>
      </c>
      <c r="F191" s="1">
        <v>6831</v>
      </c>
      <c r="G191" s="1">
        <v>75</v>
      </c>
      <c r="H191" s="1">
        <v>9361</v>
      </c>
      <c r="I191" s="1">
        <v>59</v>
      </c>
      <c r="J191" s="1">
        <v>7375</v>
      </c>
      <c r="K191" s="1">
        <v>66</v>
      </c>
      <c r="L191" s="1">
        <v>8261</v>
      </c>
      <c r="M191" s="1">
        <v>56</v>
      </c>
      <c r="N191" s="1">
        <v>7008</v>
      </c>
      <c r="O191" s="1">
        <v>50</v>
      </c>
      <c r="P191" s="1">
        <v>6275</v>
      </c>
      <c r="Q191" s="1">
        <v>361</v>
      </c>
      <c r="R191" s="1">
        <v>45111</v>
      </c>
      <c r="S191" s="1">
        <v>160</v>
      </c>
      <c r="T191" s="1">
        <v>20091</v>
      </c>
      <c r="U191" s="2">
        <v>2.7</v>
      </c>
    </row>
    <row r="192" spans="1:21">
      <c r="A192" s="1" t="s">
        <v>506</v>
      </c>
      <c r="B192" s="1" t="s">
        <v>4311</v>
      </c>
      <c r="C192" s="1" t="s">
        <v>305</v>
      </c>
      <c r="D192" s="1" t="s">
        <v>30</v>
      </c>
      <c r="E192" s="1">
        <v>221</v>
      </c>
      <c r="F192" s="1">
        <v>15210</v>
      </c>
      <c r="G192" s="1">
        <v>203</v>
      </c>
      <c r="H192" s="1">
        <v>13388</v>
      </c>
      <c r="I192" s="1">
        <v>220</v>
      </c>
      <c r="J192" s="1">
        <v>14974</v>
      </c>
      <c r="K192" s="1">
        <v>96</v>
      </c>
      <c r="L192" s="1">
        <v>6549</v>
      </c>
      <c r="M192" s="1">
        <v>7</v>
      </c>
      <c r="N192" s="1">
        <v>474</v>
      </c>
      <c r="O192" s="1">
        <v>5</v>
      </c>
      <c r="P192" s="1">
        <v>338</v>
      </c>
      <c r="Q192" s="1">
        <v>752</v>
      </c>
      <c r="R192" s="1">
        <v>50932</v>
      </c>
      <c r="S192" s="1">
        <v>247</v>
      </c>
      <c r="T192" s="1">
        <v>20020</v>
      </c>
      <c r="U192" s="2">
        <v>2</v>
      </c>
    </row>
    <row r="193" spans="1:21">
      <c r="A193" s="1" t="s">
        <v>507</v>
      </c>
      <c r="B193" s="1" t="s">
        <v>4312</v>
      </c>
      <c r="C193" s="1" t="s">
        <v>305</v>
      </c>
      <c r="D193" s="1" t="s">
        <v>59</v>
      </c>
      <c r="E193" s="1">
        <v>294</v>
      </c>
      <c r="F193" s="1">
        <v>31634</v>
      </c>
      <c r="G193" s="1">
        <v>286</v>
      </c>
      <c r="H193" s="1">
        <v>31081</v>
      </c>
      <c r="I193" s="1">
        <v>237</v>
      </c>
      <c r="J193" s="1">
        <v>24968</v>
      </c>
      <c r="K193" s="1">
        <v>264</v>
      </c>
      <c r="L193" s="1">
        <v>29061</v>
      </c>
      <c r="M193" s="1">
        <v>120</v>
      </c>
      <c r="N193" s="1">
        <v>13179</v>
      </c>
      <c r="O193" s="1">
        <v>72</v>
      </c>
      <c r="P193" s="1">
        <v>7836</v>
      </c>
      <c r="Q193" s="1">
        <v>1273</v>
      </c>
      <c r="R193" s="1">
        <v>137759</v>
      </c>
      <c r="S193" s="1">
        <v>171</v>
      </c>
      <c r="T193" s="1">
        <v>19804</v>
      </c>
      <c r="U193" s="2">
        <v>0.8</v>
      </c>
    </row>
    <row r="194" spans="1:21">
      <c r="A194" s="1" t="s">
        <v>508</v>
      </c>
      <c r="B194" s="1" t="s">
        <v>4313</v>
      </c>
      <c r="C194" s="1" t="s">
        <v>303</v>
      </c>
      <c r="D194" s="1" t="s">
        <v>42</v>
      </c>
      <c r="E194" s="1">
        <v>0</v>
      </c>
      <c r="F194" s="1">
        <v>0</v>
      </c>
      <c r="G194" s="1">
        <v>3</v>
      </c>
      <c r="H194" s="1">
        <v>420</v>
      </c>
      <c r="I194" s="1">
        <v>25</v>
      </c>
      <c r="J194" s="1">
        <v>3500</v>
      </c>
      <c r="K194" s="1">
        <v>61</v>
      </c>
      <c r="L194" s="1">
        <v>8540</v>
      </c>
      <c r="M194" s="1">
        <v>31</v>
      </c>
      <c r="N194" s="1">
        <v>4340</v>
      </c>
      <c r="O194" s="1">
        <v>21</v>
      </c>
      <c r="P194" s="1">
        <v>2940</v>
      </c>
      <c r="Q194" s="1">
        <v>141</v>
      </c>
      <c r="R194" s="1">
        <v>19740</v>
      </c>
      <c r="S194" s="1">
        <v>145</v>
      </c>
      <c r="T194" s="1">
        <v>19650</v>
      </c>
      <c r="U194" s="2">
        <v>6.2</v>
      </c>
    </row>
    <row r="195" spans="1:21">
      <c r="A195" s="1" t="s">
        <v>509</v>
      </c>
      <c r="B195" s="1" t="s">
        <v>4314</v>
      </c>
      <c r="C195" s="1" t="s">
        <v>308</v>
      </c>
      <c r="D195" s="1" t="s">
        <v>82</v>
      </c>
      <c r="E195" s="1">
        <v>91</v>
      </c>
      <c r="F195" s="1">
        <v>19964</v>
      </c>
      <c r="G195" s="1">
        <v>42</v>
      </c>
      <c r="H195" s="1">
        <v>9619</v>
      </c>
      <c r="I195" s="1">
        <v>7</v>
      </c>
      <c r="J195" s="1">
        <v>1580</v>
      </c>
      <c r="K195" s="1">
        <v>8</v>
      </c>
      <c r="L195" s="1">
        <v>1811</v>
      </c>
      <c r="M195" s="1">
        <v>9</v>
      </c>
      <c r="N195" s="1">
        <v>2050</v>
      </c>
      <c r="O195" s="1">
        <v>10</v>
      </c>
      <c r="P195" s="1">
        <v>2261</v>
      </c>
      <c r="Q195" s="1">
        <v>167</v>
      </c>
      <c r="R195" s="1">
        <v>37285</v>
      </c>
      <c r="S195" s="1">
        <v>85</v>
      </c>
      <c r="T195" s="1">
        <v>19601</v>
      </c>
      <c r="U195" s="2">
        <v>3.1</v>
      </c>
    </row>
    <row r="196" spans="1:21">
      <c r="A196" s="1" t="s">
        <v>510</v>
      </c>
      <c r="B196" s="1" t="s">
        <v>4315</v>
      </c>
      <c r="C196" s="1" t="s">
        <v>305</v>
      </c>
      <c r="D196" s="1" t="s">
        <v>74</v>
      </c>
      <c r="E196" s="1">
        <v>12</v>
      </c>
      <c r="F196" s="1">
        <v>2335</v>
      </c>
      <c r="G196" s="1">
        <v>39</v>
      </c>
      <c r="H196" s="1">
        <v>7539</v>
      </c>
      <c r="I196" s="1">
        <v>11</v>
      </c>
      <c r="J196" s="1">
        <v>2195</v>
      </c>
      <c r="K196" s="1">
        <v>14</v>
      </c>
      <c r="L196" s="1">
        <v>2793</v>
      </c>
      <c r="M196" s="1">
        <v>12</v>
      </c>
      <c r="N196" s="1">
        <v>2394</v>
      </c>
      <c r="O196" s="1">
        <v>15</v>
      </c>
      <c r="P196" s="1">
        <v>2992</v>
      </c>
      <c r="Q196" s="1">
        <v>103</v>
      </c>
      <c r="R196" s="1">
        <v>20248</v>
      </c>
      <c r="S196" s="1">
        <v>99</v>
      </c>
      <c r="T196" s="1">
        <v>19588</v>
      </c>
      <c r="U196" s="2">
        <v>5.8</v>
      </c>
    </row>
    <row r="197" spans="1:21">
      <c r="A197" s="1" t="s">
        <v>511</v>
      </c>
      <c r="B197" s="1" t="s">
        <v>4316</v>
      </c>
      <c r="C197" s="1" t="s">
        <v>305</v>
      </c>
      <c r="D197" s="1" t="s">
        <v>48</v>
      </c>
      <c r="E197" s="1">
        <v>66</v>
      </c>
      <c r="F197" s="1">
        <v>10583</v>
      </c>
      <c r="G197" s="1">
        <v>83</v>
      </c>
      <c r="H197" s="1">
        <v>13465</v>
      </c>
      <c r="I197" s="1">
        <v>75</v>
      </c>
      <c r="J197" s="1">
        <v>12221</v>
      </c>
      <c r="K197" s="1">
        <v>86</v>
      </c>
      <c r="L197" s="1">
        <v>14044</v>
      </c>
      <c r="M197" s="1">
        <v>54</v>
      </c>
      <c r="N197" s="1">
        <v>8812</v>
      </c>
      <c r="O197" s="1">
        <v>49</v>
      </c>
      <c r="P197" s="1">
        <v>7996</v>
      </c>
      <c r="Q197" s="1">
        <v>413</v>
      </c>
      <c r="R197" s="1">
        <v>67121</v>
      </c>
      <c r="S197" s="1">
        <v>121</v>
      </c>
      <c r="T197" s="1">
        <v>19500</v>
      </c>
      <c r="U197" s="2">
        <v>1.8</v>
      </c>
    </row>
    <row r="198" spans="1:21">
      <c r="A198" s="1" t="s">
        <v>512</v>
      </c>
      <c r="B198" s="1" t="s">
        <v>4317</v>
      </c>
      <c r="C198" s="1" t="s">
        <v>303</v>
      </c>
      <c r="D198" s="1" t="s">
        <v>34</v>
      </c>
      <c r="E198" s="1">
        <v>143</v>
      </c>
      <c r="F198" s="1">
        <v>7788</v>
      </c>
      <c r="G198" s="1">
        <v>120</v>
      </c>
      <c r="H198" s="1">
        <v>6537</v>
      </c>
      <c r="I198" s="1">
        <v>154</v>
      </c>
      <c r="J198" s="1">
        <v>8406</v>
      </c>
      <c r="K198" s="1">
        <v>157</v>
      </c>
      <c r="L198" s="1">
        <v>8574</v>
      </c>
      <c r="M198" s="1">
        <v>136</v>
      </c>
      <c r="N198" s="1">
        <v>7427</v>
      </c>
      <c r="O198" s="1">
        <v>68</v>
      </c>
      <c r="P198" s="1">
        <v>3726</v>
      </c>
      <c r="Q198" s="1">
        <v>778</v>
      </c>
      <c r="R198" s="1">
        <v>42457</v>
      </c>
      <c r="S198" s="1">
        <v>360</v>
      </c>
      <c r="T198" s="1">
        <v>19493</v>
      </c>
      <c r="U198" s="2">
        <v>2.8</v>
      </c>
    </row>
    <row r="199" spans="1:21">
      <c r="A199" s="1" t="s">
        <v>513</v>
      </c>
      <c r="B199" s="1" t="s">
        <v>4318</v>
      </c>
      <c r="C199" s="1" t="s">
        <v>303</v>
      </c>
      <c r="D199" s="1" t="s">
        <v>42</v>
      </c>
      <c r="E199" s="1">
        <v>0</v>
      </c>
      <c r="F199" s="1">
        <v>0</v>
      </c>
      <c r="G199" s="1">
        <v>16</v>
      </c>
      <c r="H199" s="1">
        <v>720</v>
      </c>
      <c r="I199" s="1">
        <v>98</v>
      </c>
      <c r="J199" s="1">
        <v>4410</v>
      </c>
      <c r="K199" s="1">
        <v>125</v>
      </c>
      <c r="L199" s="1">
        <v>5625</v>
      </c>
      <c r="M199" s="1">
        <v>55</v>
      </c>
      <c r="N199" s="1">
        <v>2475</v>
      </c>
      <c r="O199" s="1">
        <v>13</v>
      </c>
      <c r="P199" s="1">
        <v>585</v>
      </c>
      <c r="Q199" s="1">
        <v>307</v>
      </c>
      <c r="R199" s="1">
        <v>13815</v>
      </c>
      <c r="S199" s="1">
        <v>433</v>
      </c>
      <c r="T199" s="1">
        <v>19485</v>
      </c>
      <c r="U199" s="2">
        <v>8.5</v>
      </c>
    </row>
    <row r="200" spans="1:21">
      <c r="A200" s="1" t="s">
        <v>514</v>
      </c>
      <c r="B200" s="1" t="s">
        <v>4319</v>
      </c>
      <c r="C200" s="1" t="s">
        <v>305</v>
      </c>
      <c r="D200" s="1" t="s">
        <v>45</v>
      </c>
      <c r="E200" s="1">
        <v>127</v>
      </c>
      <c r="F200" s="1">
        <v>12573</v>
      </c>
      <c r="G200" s="1">
        <v>149</v>
      </c>
      <c r="H200" s="1">
        <v>14717</v>
      </c>
      <c r="I200" s="1">
        <v>193</v>
      </c>
      <c r="J200" s="1">
        <v>18971</v>
      </c>
      <c r="K200" s="1">
        <v>87</v>
      </c>
      <c r="L200" s="1">
        <v>8511</v>
      </c>
      <c r="M200" s="1">
        <v>29</v>
      </c>
      <c r="N200" s="1">
        <v>2837</v>
      </c>
      <c r="O200" s="1">
        <v>49</v>
      </c>
      <c r="P200" s="1">
        <v>4817</v>
      </c>
      <c r="Q200" s="1">
        <v>634</v>
      </c>
      <c r="R200" s="1">
        <v>62426</v>
      </c>
      <c r="S200" s="1">
        <v>173</v>
      </c>
      <c r="T200" s="1">
        <v>19383</v>
      </c>
      <c r="U200" s="2">
        <v>1.6</v>
      </c>
    </row>
    <row r="201" spans="1:21">
      <c r="A201" s="1" t="s">
        <v>515</v>
      </c>
      <c r="B201" s="1" t="s">
        <v>4320</v>
      </c>
      <c r="C201" s="1" t="s">
        <v>305</v>
      </c>
      <c r="D201" s="1" t="s">
        <v>40</v>
      </c>
      <c r="E201" s="1">
        <v>0</v>
      </c>
      <c r="F201" s="1">
        <v>0</v>
      </c>
      <c r="G201" s="1">
        <v>3</v>
      </c>
      <c r="H201" s="1">
        <v>524</v>
      </c>
      <c r="I201" s="1">
        <v>11</v>
      </c>
      <c r="J201" s="1">
        <v>1920</v>
      </c>
      <c r="K201" s="1">
        <v>18</v>
      </c>
      <c r="L201" s="1">
        <v>3142</v>
      </c>
      <c r="M201" s="1">
        <v>19</v>
      </c>
      <c r="N201" s="1">
        <v>3318</v>
      </c>
      <c r="O201" s="1">
        <v>17</v>
      </c>
      <c r="P201" s="1">
        <v>2968</v>
      </c>
      <c r="Q201" s="1">
        <v>68</v>
      </c>
      <c r="R201" s="1">
        <v>11872</v>
      </c>
      <c r="S201" s="1">
        <v>111</v>
      </c>
      <c r="T201" s="1">
        <v>19382</v>
      </c>
      <c r="U201" s="2">
        <v>9.800000000000001</v>
      </c>
    </row>
    <row r="202" spans="1:21">
      <c r="A202" s="1" t="s">
        <v>516</v>
      </c>
      <c r="B202" s="1" t="s">
        <v>4321</v>
      </c>
      <c r="C202" s="1" t="s">
        <v>303</v>
      </c>
      <c r="D202" s="1" t="s">
        <v>34</v>
      </c>
      <c r="E202" s="1">
        <v>123</v>
      </c>
      <c r="F202" s="1">
        <v>6698</v>
      </c>
      <c r="G202" s="1">
        <v>188</v>
      </c>
      <c r="H202" s="1">
        <v>10241</v>
      </c>
      <c r="I202" s="1">
        <v>162</v>
      </c>
      <c r="J202" s="1">
        <v>8673</v>
      </c>
      <c r="K202" s="1">
        <v>171</v>
      </c>
      <c r="L202" s="1">
        <v>9284</v>
      </c>
      <c r="M202" s="1">
        <v>121</v>
      </c>
      <c r="N202" s="1">
        <v>7186</v>
      </c>
      <c r="O202" s="1">
        <v>95</v>
      </c>
      <c r="P202" s="1">
        <v>5617</v>
      </c>
      <c r="Q202" s="1">
        <v>860</v>
      </c>
      <c r="R202" s="1">
        <v>47698</v>
      </c>
      <c r="S202" s="1">
        <v>315</v>
      </c>
      <c r="T202" s="1">
        <v>19305</v>
      </c>
      <c r="U202" s="2">
        <v>2.2</v>
      </c>
    </row>
    <row r="203" spans="1:21">
      <c r="A203" s="1" t="s">
        <v>517</v>
      </c>
      <c r="B203" s="1" t="s">
        <v>4322</v>
      </c>
      <c r="C203" s="1" t="s">
        <v>305</v>
      </c>
      <c r="D203" s="1" t="s">
        <v>58</v>
      </c>
      <c r="E203" s="1">
        <v>6</v>
      </c>
      <c r="F203" s="1">
        <v>647</v>
      </c>
      <c r="G203" s="1">
        <v>7</v>
      </c>
      <c r="H203" s="1">
        <v>413</v>
      </c>
      <c r="I203" s="1">
        <v>18</v>
      </c>
      <c r="J203" s="1">
        <v>1062</v>
      </c>
      <c r="K203" s="1">
        <v>15</v>
      </c>
      <c r="L203" s="1">
        <v>885</v>
      </c>
      <c r="M203" s="1">
        <v>6</v>
      </c>
      <c r="N203" s="1">
        <v>354</v>
      </c>
      <c r="O203" s="1">
        <v>11</v>
      </c>
      <c r="P203" s="1">
        <v>649</v>
      </c>
      <c r="Q203" s="1">
        <v>63</v>
      </c>
      <c r="R203" s="1">
        <v>4010</v>
      </c>
      <c r="S203" s="1">
        <v>225</v>
      </c>
      <c r="T203" s="1">
        <v>19269</v>
      </c>
      <c r="U203" s="2">
        <v>21.4</v>
      </c>
    </row>
    <row r="204" spans="1:21">
      <c r="A204" s="1" t="s">
        <v>518</v>
      </c>
      <c r="B204" s="1" t="s">
        <v>4323</v>
      </c>
      <c r="C204" s="1" t="s">
        <v>305</v>
      </c>
      <c r="D204" s="1" t="s">
        <v>43</v>
      </c>
      <c r="E204" s="1">
        <v>11</v>
      </c>
      <c r="F204" s="1">
        <v>4670</v>
      </c>
      <c r="G204" s="1">
        <v>4</v>
      </c>
      <c r="H204" s="1">
        <v>1698</v>
      </c>
      <c r="I204" s="1">
        <v>5</v>
      </c>
      <c r="J204" s="1">
        <v>2122</v>
      </c>
      <c r="K204" s="1">
        <v>9</v>
      </c>
      <c r="L204" s="1">
        <v>3820</v>
      </c>
      <c r="M204" s="1">
        <v>9</v>
      </c>
      <c r="N204" s="1">
        <v>3820</v>
      </c>
      <c r="O204" s="1">
        <v>1</v>
      </c>
      <c r="P204" s="1">
        <v>424</v>
      </c>
      <c r="Q204" s="1">
        <v>39</v>
      </c>
      <c r="R204" s="1">
        <v>16556</v>
      </c>
      <c r="S204" s="1">
        <v>45</v>
      </c>
      <c r="T204" s="1">
        <v>19102</v>
      </c>
      <c r="U204" s="2">
        <v>6.9</v>
      </c>
    </row>
    <row r="205" spans="1:21">
      <c r="A205" s="1" t="s">
        <v>519</v>
      </c>
      <c r="B205" s="1" t="s">
        <v>4324</v>
      </c>
      <c r="C205" s="1" t="s">
        <v>305</v>
      </c>
      <c r="D205" s="1" t="s">
        <v>105</v>
      </c>
      <c r="E205" s="1">
        <v>10</v>
      </c>
      <c r="F205" s="1">
        <v>2814</v>
      </c>
      <c r="G205" s="1">
        <v>11</v>
      </c>
      <c r="H205" s="1">
        <v>2972</v>
      </c>
      <c r="I205" s="1">
        <v>15</v>
      </c>
      <c r="J205" s="1">
        <v>4928</v>
      </c>
      <c r="K205" s="1">
        <v>13</v>
      </c>
      <c r="L205" s="1">
        <v>4182</v>
      </c>
      <c r="M205" s="1">
        <v>11</v>
      </c>
      <c r="N205" s="1">
        <v>3640</v>
      </c>
      <c r="O205" s="1">
        <v>7</v>
      </c>
      <c r="P205" s="1">
        <v>2344</v>
      </c>
      <c r="Q205" s="1">
        <v>67</v>
      </c>
      <c r="R205" s="1">
        <v>20878</v>
      </c>
      <c r="S205" s="1">
        <v>52</v>
      </c>
      <c r="T205" s="1">
        <v>19064</v>
      </c>
      <c r="U205" s="2">
        <v>4.7</v>
      </c>
    </row>
    <row r="206" spans="1:21">
      <c r="A206" s="1" t="s">
        <v>520</v>
      </c>
      <c r="B206" s="1" t="s">
        <v>4325</v>
      </c>
      <c r="C206" s="1" t="s">
        <v>303</v>
      </c>
      <c r="D206" s="1" t="s">
        <v>99</v>
      </c>
      <c r="E206" s="1">
        <v>0</v>
      </c>
      <c r="F206" s="1">
        <v>0</v>
      </c>
      <c r="G206" s="1">
        <v>17</v>
      </c>
      <c r="H206" s="1">
        <v>510</v>
      </c>
      <c r="I206" s="1">
        <v>156</v>
      </c>
      <c r="J206" s="1">
        <v>4680</v>
      </c>
      <c r="K206" s="1">
        <v>138</v>
      </c>
      <c r="L206" s="1">
        <v>4140</v>
      </c>
      <c r="M206" s="1">
        <v>109</v>
      </c>
      <c r="N206" s="1">
        <v>3270</v>
      </c>
      <c r="O206" s="1">
        <v>64</v>
      </c>
      <c r="P206" s="1">
        <v>1908</v>
      </c>
      <c r="Q206" s="1">
        <v>484</v>
      </c>
      <c r="R206" s="1">
        <v>14508</v>
      </c>
      <c r="S206" s="1">
        <v>635</v>
      </c>
      <c r="T206" s="1">
        <v>18990</v>
      </c>
      <c r="U206" s="2">
        <v>7.9</v>
      </c>
    </row>
    <row r="207" spans="1:21">
      <c r="A207" s="1" t="s">
        <v>521</v>
      </c>
      <c r="B207" s="1" t="s">
        <v>4326</v>
      </c>
      <c r="C207" s="1" t="s">
        <v>304</v>
      </c>
      <c r="D207" s="1" t="s">
        <v>47</v>
      </c>
      <c r="E207" s="1">
        <v>9</v>
      </c>
      <c r="F207" s="1">
        <v>2017</v>
      </c>
      <c r="G207" s="1">
        <v>10</v>
      </c>
      <c r="H207" s="1">
        <v>2243</v>
      </c>
      <c r="I207" s="1">
        <v>9</v>
      </c>
      <c r="J207" s="1">
        <v>2035</v>
      </c>
      <c r="K207" s="1">
        <v>8</v>
      </c>
      <c r="L207" s="1">
        <v>1915</v>
      </c>
      <c r="M207" s="1">
        <v>9</v>
      </c>
      <c r="N207" s="1">
        <v>1944</v>
      </c>
      <c r="O207" s="1">
        <v>3</v>
      </c>
      <c r="P207" s="1">
        <v>608</v>
      </c>
      <c r="Q207" s="1">
        <v>48</v>
      </c>
      <c r="R207" s="1">
        <v>10762</v>
      </c>
      <c r="S207" s="1">
        <v>84</v>
      </c>
      <c r="T207" s="1">
        <v>18966</v>
      </c>
      <c r="U207" s="2">
        <v>10.5</v>
      </c>
    </row>
    <row r="208" spans="1:21">
      <c r="A208" s="1" t="s">
        <v>522</v>
      </c>
      <c r="B208" s="1" t="s">
        <v>4327</v>
      </c>
      <c r="C208" s="1" t="s">
        <v>304</v>
      </c>
      <c r="E208" s="1">
        <v>16</v>
      </c>
      <c r="F208" s="1">
        <v>8432</v>
      </c>
      <c r="G208" s="1">
        <v>98</v>
      </c>
      <c r="H208" s="1">
        <v>49583</v>
      </c>
      <c r="I208" s="1">
        <v>115</v>
      </c>
      <c r="J208" s="1">
        <v>57585</v>
      </c>
      <c r="K208" s="1">
        <v>97</v>
      </c>
      <c r="L208" s="1">
        <v>45983</v>
      </c>
      <c r="M208" s="1">
        <v>59</v>
      </c>
      <c r="N208" s="1">
        <v>25175</v>
      </c>
      <c r="O208" s="1">
        <v>104</v>
      </c>
      <c r="P208" s="1">
        <v>48096</v>
      </c>
      <c r="Q208" s="1">
        <v>489</v>
      </c>
      <c r="R208" s="1">
        <v>234854</v>
      </c>
      <c r="S208" s="1">
        <v>42</v>
      </c>
      <c r="T208" s="1">
        <v>18797</v>
      </c>
      <c r="U208" s="2">
        <v>0.5</v>
      </c>
    </row>
    <row r="209" spans="1:21">
      <c r="A209" s="1" t="s">
        <v>523</v>
      </c>
      <c r="B209" s="1" t="s">
        <v>4328</v>
      </c>
      <c r="C209" s="1" t="s">
        <v>305</v>
      </c>
      <c r="D209" s="1" t="s">
        <v>72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2</v>
      </c>
      <c r="N209" s="1">
        <v>325</v>
      </c>
      <c r="O209" s="1">
        <v>4</v>
      </c>
      <c r="P209" s="1">
        <v>650</v>
      </c>
      <c r="Q209" s="1">
        <v>6</v>
      </c>
      <c r="R209" s="1">
        <v>975</v>
      </c>
      <c r="S209" s="1">
        <v>114</v>
      </c>
      <c r="T209" s="1">
        <v>18525</v>
      </c>
      <c r="U209" s="2">
        <v>114</v>
      </c>
    </row>
    <row r="210" spans="1:21">
      <c r="A210" s="1" t="s">
        <v>524</v>
      </c>
      <c r="B210" s="1" t="s">
        <v>4329</v>
      </c>
      <c r="C210" s="1" t="s">
        <v>304</v>
      </c>
      <c r="D210" s="1" t="s">
        <v>29</v>
      </c>
      <c r="E210" s="1">
        <v>9</v>
      </c>
      <c r="F210" s="1">
        <v>1012</v>
      </c>
      <c r="G210" s="1">
        <v>7</v>
      </c>
      <c r="H210" s="1">
        <v>788</v>
      </c>
      <c r="I210" s="1">
        <v>16</v>
      </c>
      <c r="J210" s="1">
        <v>1802</v>
      </c>
      <c r="K210" s="1">
        <v>20</v>
      </c>
      <c r="L210" s="1">
        <v>2258</v>
      </c>
      <c r="M210" s="1">
        <v>24</v>
      </c>
      <c r="N210" s="1">
        <v>2704</v>
      </c>
      <c r="O210" s="1">
        <v>17</v>
      </c>
      <c r="P210" s="1">
        <v>1918</v>
      </c>
      <c r="Q210" s="1">
        <v>93</v>
      </c>
      <c r="R210" s="1">
        <v>10481</v>
      </c>
      <c r="S210" s="1">
        <v>164</v>
      </c>
      <c r="T210" s="1">
        <v>18522</v>
      </c>
      <c r="U210" s="2">
        <v>10.6</v>
      </c>
    </row>
    <row r="211" spans="1:21">
      <c r="A211" s="1" t="s">
        <v>525</v>
      </c>
      <c r="B211" s="1" t="s">
        <v>4330</v>
      </c>
      <c r="C211" s="1" t="s">
        <v>305</v>
      </c>
      <c r="D211" s="1" t="s">
        <v>48</v>
      </c>
      <c r="E211" s="1">
        <v>39</v>
      </c>
      <c r="F211" s="1">
        <v>5867</v>
      </c>
      <c r="G211" s="1">
        <v>28</v>
      </c>
      <c r="H211" s="1">
        <v>4186</v>
      </c>
      <c r="I211" s="1">
        <v>34</v>
      </c>
      <c r="J211" s="1">
        <v>5066</v>
      </c>
      <c r="K211" s="1">
        <v>57</v>
      </c>
      <c r="L211" s="1">
        <v>8507</v>
      </c>
      <c r="M211" s="1">
        <v>31</v>
      </c>
      <c r="N211" s="1">
        <v>4619</v>
      </c>
      <c r="O211" s="1">
        <v>46</v>
      </c>
      <c r="P211" s="1">
        <v>6854</v>
      </c>
      <c r="Q211" s="1">
        <v>235</v>
      </c>
      <c r="R211" s="1">
        <v>35099</v>
      </c>
      <c r="S211" s="1">
        <v>124</v>
      </c>
      <c r="T211" s="1">
        <v>18397</v>
      </c>
      <c r="U211" s="2">
        <v>3.2</v>
      </c>
    </row>
    <row r="212" spans="1:21">
      <c r="A212" s="1" t="s">
        <v>526</v>
      </c>
      <c r="B212" s="1" t="s">
        <v>4331</v>
      </c>
      <c r="C212" s="1" t="s">
        <v>305</v>
      </c>
      <c r="D212" s="1" t="s">
        <v>59</v>
      </c>
      <c r="E212" s="1">
        <v>262</v>
      </c>
      <c r="F212" s="1">
        <v>27770</v>
      </c>
      <c r="G212" s="1">
        <v>263</v>
      </c>
      <c r="H212" s="1">
        <v>29133</v>
      </c>
      <c r="I212" s="1">
        <v>157</v>
      </c>
      <c r="J212" s="1">
        <v>17446</v>
      </c>
      <c r="K212" s="1">
        <v>150</v>
      </c>
      <c r="L212" s="1">
        <v>17081</v>
      </c>
      <c r="M212" s="1">
        <v>113</v>
      </c>
      <c r="N212" s="1">
        <v>14223</v>
      </c>
      <c r="O212" s="1">
        <v>117</v>
      </c>
      <c r="P212" s="1">
        <v>14859</v>
      </c>
      <c r="Q212" s="1">
        <v>1062</v>
      </c>
      <c r="R212" s="1">
        <v>120512</v>
      </c>
      <c r="S212" s="1">
        <v>153</v>
      </c>
      <c r="T212" s="1">
        <v>18368</v>
      </c>
      <c r="U212" s="2">
        <v>0.9</v>
      </c>
    </row>
    <row r="213" spans="1:21">
      <c r="A213" s="1" t="s">
        <v>527</v>
      </c>
      <c r="B213" s="1" t="s">
        <v>4332</v>
      </c>
      <c r="C213" s="1" t="s">
        <v>305</v>
      </c>
      <c r="D213" s="1" t="s">
        <v>68</v>
      </c>
      <c r="E213" s="1">
        <v>8</v>
      </c>
      <c r="F213" s="1">
        <v>900</v>
      </c>
      <c r="G213" s="1">
        <v>10</v>
      </c>
      <c r="H213" s="1">
        <v>1132</v>
      </c>
      <c r="I213" s="1">
        <v>25</v>
      </c>
      <c r="J213" s="1">
        <v>3072</v>
      </c>
      <c r="K213" s="1">
        <v>26</v>
      </c>
      <c r="L213" s="1">
        <v>3210</v>
      </c>
      <c r="M213" s="1">
        <v>17</v>
      </c>
      <c r="N213" s="1">
        <v>2085</v>
      </c>
      <c r="O213" s="1">
        <v>6</v>
      </c>
      <c r="P213" s="1">
        <v>735</v>
      </c>
      <c r="Q213" s="1">
        <v>92</v>
      </c>
      <c r="R213" s="1">
        <v>11134</v>
      </c>
      <c r="S213" s="1">
        <v>155</v>
      </c>
      <c r="T213" s="1">
        <v>18325</v>
      </c>
      <c r="U213" s="2">
        <v>10.1</v>
      </c>
    </row>
    <row r="214" spans="1:21">
      <c r="A214" s="1" t="s">
        <v>528</v>
      </c>
      <c r="B214" s="1" t="s">
        <v>4333</v>
      </c>
      <c r="C214" s="1" t="s">
        <v>305</v>
      </c>
      <c r="D214" s="1" t="s">
        <v>55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4</v>
      </c>
      <c r="L214" s="1">
        <v>345</v>
      </c>
      <c r="M214" s="1">
        <v>16</v>
      </c>
      <c r="N214" s="1">
        <v>1375</v>
      </c>
      <c r="O214" s="1">
        <v>15</v>
      </c>
      <c r="P214" s="1">
        <v>1280</v>
      </c>
      <c r="Q214" s="1">
        <v>35</v>
      </c>
      <c r="R214" s="1">
        <v>3000</v>
      </c>
      <c r="S214" s="1">
        <v>212</v>
      </c>
      <c r="T214" s="1">
        <v>18175</v>
      </c>
      <c r="U214" s="2">
        <v>36.3</v>
      </c>
    </row>
    <row r="215" spans="1:21">
      <c r="A215" s="1" t="s">
        <v>529</v>
      </c>
      <c r="B215" s="1" t="s">
        <v>4334</v>
      </c>
      <c r="C215" s="1" t="s">
        <v>303</v>
      </c>
      <c r="D215" s="1" t="s">
        <v>34</v>
      </c>
      <c r="E215" s="1">
        <v>203</v>
      </c>
      <c r="F215" s="1">
        <v>11052</v>
      </c>
      <c r="G215" s="1">
        <v>183</v>
      </c>
      <c r="H215" s="1">
        <v>9976</v>
      </c>
      <c r="I215" s="1">
        <v>257</v>
      </c>
      <c r="J215" s="1">
        <v>14028</v>
      </c>
      <c r="K215" s="1">
        <v>154</v>
      </c>
      <c r="L215" s="1">
        <v>8422</v>
      </c>
      <c r="M215" s="1">
        <v>121</v>
      </c>
      <c r="N215" s="1">
        <v>6626</v>
      </c>
      <c r="O215" s="1">
        <v>34</v>
      </c>
      <c r="P215" s="1">
        <v>1864</v>
      </c>
      <c r="Q215" s="1">
        <v>952</v>
      </c>
      <c r="R215" s="1">
        <v>51966</v>
      </c>
      <c r="S215" s="1">
        <v>340</v>
      </c>
      <c r="T215" s="1">
        <v>18062</v>
      </c>
      <c r="U215" s="2">
        <v>2.1</v>
      </c>
    </row>
    <row r="216" spans="1:21">
      <c r="A216" s="1" t="s">
        <v>530</v>
      </c>
      <c r="B216" s="1" t="s">
        <v>4335</v>
      </c>
      <c r="C216" s="1" t="s">
        <v>305</v>
      </c>
      <c r="D216" s="1" t="s">
        <v>63</v>
      </c>
      <c r="E216" s="1">
        <v>70</v>
      </c>
      <c r="F216" s="1">
        <v>12668</v>
      </c>
      <c r="G216" s="1">
        <v>37</v>
      </c>
      <c r="H216" s="1">
        <v>6734</v>
      </c>
      <c r="I216" s="1">
        <v>37</v>
      </c>
      <c r="J216" s="1">
        <v>6775</v>
      </c>
      <c r="K216" s="1">
        <v>24</v>
      </c>
      <c r="L216" s="1">
        <v>4441</v>
      </c>
      <c r="M216" s="1">
        <v>26</v>
      </c>
      <c r="N216" s="1">
        <v>4862</v>
      </c>
      <c r="O216" s="1">
        <v>12</v>
      </c>
      <c r="P216" s="1">
        <v>2241</v>
      </c>
      <c r="Q216" s="1">
        <v>206</v>
      </c>
      <c r="R216" s="1">
        <v>37721</v>
      </c>
      <c r="S216" s="1">
        <v>96</v>
      </c>
      <c r="T216" s="1">
        <v>17913</v>
      </c>
      <c r="U216" s="2">
        <v>2.8</v>
      </c>
    </row>
    <row r="217" spans="1:21">
      <c r="A217" s="1" t="s">
        <v>531</v>
      </c>
      <c r="B217" s="1" t="s">
        <v>4336</v>
      </c>
      <c r="C217" s="1" t="s">
        <v>304</v>
      </c>
      <c r="D217" s="1" t="s">
        <v>78</v>
      </c>
      <c r="E217" s="1">
        <v>79</v>
      </c>
      <c r="F217" s="1">
        <v>5750</v>
      </c>
      <c r="G217" s="1">
        <v>78</v>
      </c>
      <c r="H217" s="1">
        <v>5629</v>
      </c>
      <c r="I217" s="1">
        <v>109</v>
      </c>
      <c r="J217" s="1">
        <v>7862</v>
      </c>
      <c r="K217" s="1">
        <v>155</v>
      </c>
      <c r="L217" s="1">
        <v>11208</v>
      </c>
      <c r="M217" s="1">
        <v>124</v>
      </c>
      <c r="N217" s="1">
        <v>8941</v>
      </c>
      <c r="O217" s="1">
        <v>86</v>
      </c>
      <c r="P217" s="1">
        <v>6199</v>
      </c>
      <c r="Q217" s="1">
        <v>631</v>
      </c>
      <c r="R217" s="1">
        <v>45589</v>
      </c>
      <c r="S217" s="1">
        <v>247</v>
      </c>
      <c r="T217" s="1">
        <v>17808</v>
      </c>
      <c r="U217" s="2">
        <v>2.3</v>
      </c>
    </row>
    <row r="218" spans="1:21">
      <c r="A218" s="1" t="s">
        <v>532</v>
      </c>
      <c r="B218" s="1" t="s">
        <v>4337</v>
      </c>
      <c r="C218" s="1" t="s">
        <v>303</v>
      </c>
      <c r="D218" s="1" t="s">
        <v>34</v>
      </c>
      <c r="E218" s="1">
        <v>6</v>
      </c>
      <c r="F218" s="1">
        <v>327</v>
      </c>
      <c r="G218" s="1">
        <v>49</v>
      </c>
      <c r="H218" s="1">
        <v>2714</v>
      </c>
      <c r="I218" s="1">
        <v>89</v>
      </c>
      <c r="J218" s="1">
        <v>4847</v>
      </c>
      <c r="K218" s="1">
        <v>91</v>
      </c>
      <c r="L218" s="1">
        <v>4962</v>
      </c>
      <c r="M218" s="1">
        <v>37</v>
      </c>
      <c r="N218" s="1">
        <v>2016</v>
      </c>
      <c r="O218" s="1">
        <v>30</v>
      </c>
      <c r="P218" s="1">
        <v>1636</v>
      </c>
      <c r="Q218" s="1">
        <v>302</v>
      </c>
      <c r="R218" s="1">
        <v>16502</v>
      </c>
      <c r="S218" s="1">
        <v>326</v>
      </c>
      <c r="T218" s="1">
        <v>17803</v>
      </c>
      <c r="U218" s="2">
        <v>6.5</v>
      </c>
    </row>
    <row r="219" spans="1:21">
      <c r="A219" s="1" t="s">
        <v>533</v>
      </c>
      <c r="B219" s="1" t="s">
        <v>4338</v>
      </c>
      <c r="C219" s="1" t="s">
        <v>305</v>
      </c>
      <c r="D219" s="1" t="s">
        <v>72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4</v>
      </c>
      <c r="N219" s="1">
        <v>698</v>
      </c>
      <c r="O219" s="1">
        <v>14</v>
      </c>
      <c r="P219" s="1">
        <v>2443</v>
      </c>
      <c r="Q219" s="1">
        <v>18</v>
      </c>
      <c r="R219" s="1">
        <v>3141</v>
      </c>
      <c r="S219" s="1">
        <v>102</v>
      </c>
      <c r="T219" s="1">
        <v>17799</v>
      </c>
      <c r="U219" s="2">
        <v>34</v>
      </c>
    </row>
    <row r="220" spans="1:21">
      <c r="A220" s="1" t="s">
        <v>534</v>
      </c>
      <c r="B220" s="1" t="s">
        <v>4339</v>
      </c>
      <c r="C220" s="1" t="s">
        <v>305</v>
      </c>
      <c r="D220" s="1" t="s">
        <v>57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5</v>
      </c>
      <c r="N220" s="1">
        <v>812</v>
      </c>
      <c r="O220" s="1">
        <v>6</v>
      </c>
      <c r="P220" s="1">
        <v>975</v>
      </c>
      <c r="Q220" s="1">
        <v>11</v>
      </c>
      <c r="R220" s="1">
        <v>1788</v>
      </c>
      <c r="S220" s="1">
        <v>109</v>
      </c>
      <c r="T220" s="1">
        <v>17712</v>
      </c>
      <c r="U220" s="2">
        <v>59.5</v>
      </c>
    </row>
    <row r="221" spans="1:21">
      <c r="A221" s="1" t="s">
        <v>535</v>
      </c>
      <c r="B221" s="1" t="s">
        <v>4340</v>
      </c>
      <c r="C221" s="1" t="s">
        <v>303</v>
      </c>
      <c r="D221" s="1" t="s">
        <v>42</v>
      </c>
      <c r="E221" s="1">
        <v>0</v>
      </c>
      <c r="F221" s="1">
        <v>0</v>
      </c>
      <c r="G221" s="1">
        <v>1</v>
      </c>
      <c r="H221" s="1">
        <v>140</v>
      </c>
      <c r="I221" s="1">
        <v>31</v>
      </c>
      <c r="J221" s="1">
        <v>4340</v>
      </c>
      <c r="K221" s="1">
        <v>100</v>
      </c>
      <c r="L221" s="1">
        <v>14000</v>
      </c>
      <c r="M221" s="1">
        <v>77</v>
      </c>
      <c r="N221" s="1">
        <v>10780</v>
      </c>
      <c r="O221" s="1">
        <v>40</v>
      </c>
      <c r="P221" s="1">
        <v>5600</v>
      </c>
      <c r="Q221" s="1">
        <v>249</v>
      </c>
      <c r="R221" s="1">
        <v>34860</v>
      </c>
      <c r="S221" s="1">
        <v>129</v>
      </c>
      <c r="T221" s="1">
        <v>17654</v>
      </c>
      <c r="U221" s="2">
        <v>3.1</v>
      </c>
    </row>
    <row r="222" spans="1:21">
      <c r="A222" s="1" t="s">
        <v>536</v>
      </c>
      <c r="B222" s="1" t="s">
        <v>4341</v>
      </c>
      <c r="C222" s="1" t="s">
        <v>305</v>
      </c>
      <c r="D222" s="1" t="s">
        <v>65</v>
      </c>
      <c r="E222" s="1">
        <v>0</v>
      </c>
      <c r="F222" s="1">
        <v>0</v>
      </c>
      <c r="G222" s="1">
        <v>4</v>
      </c>
      <c r="H222" s="1">
        <v>396</v>
      </c>
      <c r="I222" s="1">
        <v>102</v>
      </c>
      <c r="J222" s="1">
        <v>10175</v>
      </c>
      <c r="K222" s="1">
        <v>223</v>
      </c>
      <c r="L222" s="1">
        <v>22341</v>
      </c>
      <c r="M222" s="1">
        <v>187</v>
      </c>
      <c r="N222" s="1">
        <v>18744</v>
      </c>
      <c r="O222" s="1">
        <v>114</v>
      </c>
      <c r="P222" s="1">
        <v>11286</v>
      </c>
      <c r="Q222" s="1">
        <v>630</v>
      </c>
      <c r="R222" s="1">
        <v>62942</v>
      </c>
      <c r="S222" s="1">
        <v>170</v>
      </c>
      <c r="T222" s="1">
        <v>17622</v>
      </c>
      <c r="U222" s="2">
        <v>1.6</v>
      </c>
    </row>
    <row r="223" spans="1:21">
      <c r="A223" s="1" t="s">
        <v>537</v>
      </c>
      <c r="B223" s="1" t="s">
        <v>4342</v>
      </c>
      <c r="C223" s="1" t="s">
        <v>305</v>
      </c>
      <c r="D223" s="1" t="s">
        <v>93</v>
      </c>
      <c r="E223" s="1">
        <v>34</v>
      </c>
      <c r="F223" s="1">
        <v>2520</v>
      </c>
      <c r="G223" s="1">
        <v>44</v>
      </c>
      <c r="H223" s="1">
        <v>3274</v>
      </c>
      <c r="I223" s="1">
        <v>36</v>
      </c>
      <c r="J223" s="1">
        <v>2682</v>
      </c>
      <c r="K223" s="1">
        <v>46</v>
      </c>
      <c r="L223" s="1">
        <v>3581</v>
      </c>
      <c r="M223" s="1">
        <v>58</v>
      </c>
      <c r="N223" s="1">
        <v>4818</v>
      </c>
      <c r="O223" s="1">
        <v>47</v>
      </c>
      <c r="P223" s="1">
        <v>3958</v>
      </c>
      <c r="Q223" s="1">
        <v>265</v>
      </c>
      <c r="R223" s="1">
        <v>20832</v>
      </c>
      <c r="S223" s="1">
        <v>210</v>
      </c>
      <c r="T223" s="1">
        <v>17610</v>
      </c>
      <c r="U223" s="2">
        <v>4.8</v>
      </c>
    </row>
    <row r="224" spans="1:21">
      <c r="A224" s="1" t="s">
        <v>538</v>
      </c>
      <c r="B224" s="1" t="s">
        <v>4343</v>
      </c>
      <c r="C224" s="1" t="s">
        <v>303</v>
      </c>
      <c r="D224" s="1" t="s">
        <v>131</v>
      </c>
      <c r="E224" s="1">
        <v>304</v>
      </c>
      <c r="F224" s="1">
        <v>11108</v>
      </c>
      <c r="G224" s="1">
        <v>449</v>
      </c>
      <c r="H224" s="1">
        <v>16520</v>
      </c>
      <c r="I224" s="1">
        <v>451</v>
      </c>
      <c r="J224" s="1">
        <v>16236</v>
      </c>
      <c r="K224" s="1">
        <v>459</v>
      </c>
      <c r="L224" s="1">
        <v>16524</v>
      </c>
      <c r="M224" s="1">
        <v>246</v>
      </c>
      <c r="N224" s="1">
        <v>8856</v>
      </c>
      <c r="O224" s="1">
        <v>264</v>
      </c>
      <c r="P224" s="1">
        <v>9504</v>
      </c>
      <c r="Q224" s="1">
        <v>2173</v>
      </c>
      <c r="R224" s="1">
        <v>78748</v>
      </c>
      <c r="S224" s="1">
        <v>487</v>
      </c>
      <c r="T224" s="1">
        <v>17532</v>
      </c>
      <c r="U224" s="2">
        <v>1.3</v>
      </c>
    </row>
    <row r="225" spans="1:21">
      <c r="A225" s="1" t="s">
        <v>539</v>
      </c>
      <c r="B225" s="1" t="s">
        <v>4344</v>
      </c>
      <c r="C225" s="1" t="s">
        <v>303</v>
      </c>
      <c r="D225" s="1" t="s">
        <v>34</v>
      </c>
      <c r="E225" s="1">
        <v>109</v>
      </c>
      <c r="F225" s="1">
        <v>5938</v>
      </c>
      <c r="G225" s="1">
        <v>105</v>
      </c>
      <c r="H225" s="1">
        <v>5718</v>
      </c>
      <c r="I225" s="1">
        <v>146</v>
      </c>
      <c r="J225" s="1">
        <v>7954</v>
      </c>
      <c r="K225" s="1">
        <v>133</v>
      </c>
      <c r="L225" s="1">
        <v>7246</v>
      </c>
      <c r="M225" s="1">
        <v>92</v>
      </c>
      <c r="N225" s="1">
        <v>5024</v>
      </c>
      <c r="O225" s="1">
        <v>69</v>
      </c>
      <c r="P225" s="1">
        <v>3767</v>
      </c>
      <c r="Q225" s="1">
        <v>654</v>
      </c>
      <c r="R225" s="1">
        <v>35648</v>
      </c>
      <c r="S225" s="1">
        <v>321</v>
      </c>
      <c r="T225" s="1">
        <v>17518</v>
      </c>
      <c r="U225" s="2">
        <v>2.9</v>
      </c>
    </row>
    <row r="226" spans="1:21">
      <c r="A226" s="1" t="s">
        <v>540</v>
      </c>
      <c r="B226" s="1" t="s">
        <v>4345</v>
      </c>
      <c r="C226" s="1" t="s">
        <v>305</v>
      </c>
      <c r="D226" s="1" t="s">
        <v>89</v>
      </c>
      <c r="E226" s="1">
        <v>5</v>
      </c>
      <c r="F226" s="1">
        <v>495</v>
      </c>
      <c r="G226" s="1">
        <v>14</v>
      </c>
      <c r="H226" s="1">
        <v>1414</v>
      </c>
      <c r="I226" s="1">
        <v>21</v>
      </c>
      <c r="J226" s="1">
        <v>2335</v>
      </c>
      <c r="K226" s="1">
        <v>22</v>
      </c>
      <c r="L226" s="1">
        <v>2178</v>
      </c>
      <c r="M226" s="1">
        <v>21</v>
      </c>
      <c r="N226" s="1">
        <v>2249</v>
      </c>
      <c r="O226" s="1">
        <v>14</v>
      </c>
      <c r="P226" s="1">
        <v>1443</v>
      </c>
      <c r="Q226" s="1">
        <v>97</v>
      </c>
      <c r="R226" s="1">
        <v>10114</v>
      </c>
      <c r="S226" s="1">
        <v>166</v>
      </c>
      <c r="T226" s="1">
        <v>17513</v>
      </c>
      <c r="U226" s="2">
        <v>10.3</v>
      </c>
    </row>
    <row r="227" spans="1:21">
      <c r="A227" s="1" t="s">
        <v>541</v>
      </c>
      <c r="B227" s="1" t="s">
        <v>4346</v>
      </c>
      <c r="C227" s="1" t="s">
        <v>305</v>
      </c>
      <c r="D227" s="1" t="s">
        <v>101</v>
      </c>
      <c r="E227" s="1">
        <v>163</v>
      </c>
      <c r="F227" s="1">
        <v>14494</v>
      </c>
      <c r="G227" s="1">
        <v>162</v>
      </c>
      <c r="H227" s="1">
        <v>14274</v>
      </c>
      <c r="I227" s="1">
        <v>134</v>
      </c>
      <c r="J227" s="1">
        <v>11854</v>
      </c>
      <c r="K227" s="1">
        <v>155</v>
      </c>
      <c r="L227" s="1">
        <v>13646</v>
      </c>
      <c r="M227" s="1">
        <v>133</v>
      </c>
      <c r="N227" s="1">
        <v>11726</v>
      </c>
      <c r="O227" s="1">
        <v>69</v>
      </c>
      <c r="P227" s="1">
        <v>6068</v>
      </c>
      <c r="Q227" s="1">
        <v>816</v>
      </c>
      <c r="R227" s="1">
        <v>72061</v>
      </c>
      <c r="S227" s="1">
        <v>199</v>
      </c>
      <c r="T227" s="1">
        <v>17494</v>
      </c>
      <c r="U227" s="2">
        <v>1.5</v>
      </c>
    </row>
    <row r="228" spans="1:21">
      <c r="A228" s="1" t="s">
        <v>542</v>
      </c>
      <c r="B228" s="1" t="s">
        <v>4347</v>
      </c>
      <c r="C228" s="1" t="s">
        <v>305</v>
      </c>
      <c r="D228" s="1" t="s">
        <v>72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8</v>
      </c>
      <c r="N228" s="1">
        <v>1396</v>
      </c>
      <c r="O228" s="1">
        <v>12</v>
      </c>
      <c r="P228" s="1">
        <v>2094</v>
      </c>
      <c r="Q228" s="1">
        <v>20</v>
      </c>
      <c r="R228" s="1">
        <v>3490</v>
      </c>
      <c r="S228" s="1">
        <v>100</v>
      </c>
      <c r="T228" s="1">
        <v>17450</v>
      </c>
      <c r="U228" s="2">
        <v>30</v>
      </c>
    </row>
    <row r="229" spans="1:21">
      <c r="A229" s="1" t="s">
        <v>543</v>
      </c>
      <c r="B229" s="1" t="s">
        <v>4348</v>
      </c>
      <c r="C229" s="1" t="s">
        <v>304</v>
      </c>
      <c r="D229" s="1" t="s">
        <v>29</v>
      </c>
      <c r="E229" s="1">
        <v>26</v>
      </c>
      <c r="F229" s="1">
        <v>1300</v>
      </c>
      <c r="G229" s="1">
        <v>37</v>
      </c>
      <c r="H229" s="1">
        <v>1850</v>
      </c>
      <c r="I229" s="1">
        <v>61</v>
      </c>
      <c r="J229" s="1">
        <v>3050</v>
      </c>
      <c r="K229" s="1">
        <v>61</v>
      </c>
      <c r="L229" s="1">
        <v>3050</v>
      </c>
      <c r="M229" s="1">
        <v>26</v>
      </c>
      <c r="N229" s="1">
        <v>1300</v>
      </c>
      <c r="O229" s="1">
        <v>18</v>
      </c>
      <c r="P229" s="1">
        <v>900</v>
      </c>
      <c r="Q229" s="1">
        <v>229</v>
      </c>
      <c r="R229" s="1">
        <v>11450</v>
      </c>
      <c r="S229" s="1">
        <v>343</v>
      </c>
      <c r="T229" s="1">
        <v>17150</v>
      </c>
      <c r="U229" s="2">
        <v>9</v>
      </c>
    </row>
    <row r="230" spans="1:21">
      <c r="A230" s="1" t="s">
        <v>544</v>
      </c>
      <c r="B230" s="1" t="s">
        <v>4349</v>
      </c>
      <c r="C230" s="1" t="s">
        <v>305</v>
      </c>
      <c r="D230" s="1" t="s">
        <v>43</v>
      </c>
      <c r="E230" s="1">
        <v>18</v>
      </c>
      <c r="F230" s="1">
        <v>6683</v>
      </c>
      <c r="G230" s="1">
        <v>9</v>
      </c>
      <c r="H230" s="1">
        <v>3970</v>
      </c>
      <c r="I230" s="1">
        <v>25</v>
      </c>
      <c r="J230" s="1">
        <v>12322</v>
      </c>
      <c r="K230" s="1">
        <v>20</v>
      </c>
      <c r="L230" s="1">
        <v>10400</v>
      </c>
      <c r="M230" s="1">
        <v>11</v>
      </c>
      <c r="N230" s="1">
        <v>4594</v>
      </c>
      <c r="O230" s="1">
        <v>14</v>
      </c>
      <c r="P230" s="1">
        <v>6113</v>
      </c>
      <c r="Q230" s="1">
        <v>97</v>
      </c>
      <c r="R230" s="1">
        <v>44082</v>
      </c>
      <c r="S230" s="1">
        <v>37</v>
      </c>
      <c r="T230" s="1">
        <v>17060</v>
      </c>
      <c r="U230" s="2">
        <v>2.3</v>
      </c>
    </row>
    <row r="231" spans="1:21">
      <c r="A231" s="1" t="s">
        <v>545</v>
      </c>
      <c r="B231" s="1" t="s">
        <v>4350</v>
      </c>
      <c r="C231" s="1" t="s">
        <v>304</v>
      </c>
      <c r="D231" s="1" t="s">
        <v>28</v>
      </c>
      <c r="E231" s="1">
        <v>293</v>
      </c>
      <c r="F231" s="1">
        <v>7325</v>
      </c>
      <c r="G231" s="1">
        <v>348</v>
      </c>
      <c r="H231" s="1">
        <v>8700</v>
      </c>
      <c r="I231" s="1">
        <v>567</v>
      </c>
      <c r="J231" s="1">
        <v>14175</v>
      </c>
      <c r="K231" s="1">
        <v>533</v>
      </c>
      <c r="L231" s="1">
        <v>13325</v>
      </c>
      <c r="M231" s="1">
        <v>293</v>
      </c>
      <c r="N231" s="1">
        <v>7325</v>
      </c>
      <c r="O231" s="1">
        <v>189</v>
      </c>
      <c r="P231" s="1">
        <v>4725</v>
      </c>
      <c r="Q231" s="1">
        <v>2223</v>
      </c>
      <c r="R231" s="1">
        <v>55575</v>
      </c>
      <c r="S231" s="1">
        <v>681</v>
      </c>
      <c r="T231" s="1">
        <v>17025</v>
      </c>
      <c r="U231" s="2">
        <v>1.8</v>
      </c>
    </row>
    <row r="232" spans="1:21">
      <c r="A232" s="1" t="s">
        <v>546</v>
      </c>
      <c r="B232" s="1" t="s">
        <v>4351</v>
      </c>
      <c r="C232" s="1" t="s">
        <v>305</v>
      </c>
      <c r="D232" s="1" t="s">
        <v>57</v>
      </c>
      <c r="E232" s="1">
        <v>31</v>
      </c>
      <c r="F232" s="1">
        <v>4214</v>
      </c>
      <c r="G232" s="1">
        <v>8</v>
      </c>
      <c r="H232" s="1">
        <v>1108</v>
      </c>
      <c r="I232" s="1">
        <v>14</v>
      </c>
      <c r="J232" s="1">
        <v>2072</v>
      </c>
      <c r="K232" s="1">
        <v>34</v>
      </c>
      <c r="L232" s="1">
        <v>5069</v>
      </c>
      <c r="M232" s="1">
        <v>27</v>
      </c>
      <c r="N232" s="1">
        <v>4024</v>
      </c>
      <c r="O232" s="1">
        <v>7</v>
      </c>
      <c r="P232" s="1">
        <v>1044</v>
      </c>
      <c r="Q232" s="1">
        <v>121</v>
      </c>
      <c r="R232" s="1">
        <v>17531</v>
      </c>
      <c r="S232" s="1">
        <v>114</v>
      </c>
      <c r="T232" s="1">
        <v>16994</v>
      </c>
      <c r="U232" s="2">
        <v>5.7</v>
      </c>
    </row>
    <row r="233" spans="1:21">
      <c r="A233" s="1" t="s">
        <v>547</v>
      </c>
      <c r="B233" s="1" t="s">
        <v>4352</v>
      </c>
      <c r="C233" s="1" t="s">
        <v>304</v>
      </c>
      <c r="D233" s="1" t="s">
        <v>132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22</v>
      </c>
      <c r="P233" s="1">
        <v>660</v>
      </c>
      <c r="Q233" s="1">
        <v>22</v>
      </c>
      <c r="R233" s="1">
        <v>660</v>
      </c>
      <c r="S233" s="1">
        <v>578</v>
      </c>
      <c r="T233" s="1">
        <v>16990</v>
      </c>
      <c r="U233" s="2">
        <v>157.6</v>
      </c>
    </row>
    <row r="234" spans="1:21">
      <c r="A234" s="1" t="s">
        <v>548</v>
      </c>
      <c r="B234" s="1" t="s">
        <v>4353</v>
      </c>
      <c r="C234" s="1" t="s">
        <v>308</v>
      </c>
      <c r="D234" s="1" t="s">
        <v>54</v>
      </c>
      <c r="E234" s="1">
        <v>153</v>
      </c>
      <c r="F234" s="1">
        <v>9405</v>
      </c>
      <c r="G234" s="1">
        <v>156</v>
      </c>
      <c r="H234" s="1">
        <v>10026</v>
      </c>
      <c r="I234" s="1">
        <v>165</v>
      </c>
      <c r="J234" s="1">
        <v>10162</v>
      </c>
      <c r="K234" s="1">
        <v>119</v>
      </c>
      <c r="L234" s="1">
        <v>6846</v>
      </c>
      <c r="M234" s="1">
        <v>158</v>
      </c>
      <c r="N234" s="1">
        <v>8690</v>
      </c>
      <c r="O234" s="1">
        <v>137</v>
      </c>
      <c r="P234" s="1">
        <v>7535</v>
      </c>
      <c r="Q234" s="1">
        <v>888</v>
      </c>
      <c r="R234" s="1">
        <v>52664</v>
      </c>
      <c r="S234" s="1">
        <v>297</v>
      </c>
      <c r="T234" s="1">
        <v>16846</v>
      </c>
      <c r="U234" s="2">
        <v>2</v>
      </c>
    </row>
    <row r="235" spans="1:21">
      <c r="A235" s="1" t="s">
        <v>549</v>
      </c>
      <c r="B235" s="1" t="s">
        <v>4354</v>
      </c>
      <c r="C235" s="1" t="s">
        <v>304</v>
      </c>
      <c r="D235" s="1" t="s">
        <v>29</v>
      </c>
      <c r="E235" s="1">
        <v>16</v>
      </c>
      <c r="F235" s="1">
        <v>1800</v>
      </c>
      <c r="G235" s="1">
        <v>22</v>
      </c>
      <c r="H235" s="1">
        <v>2477</v>
      </c>
      <c r="I235" s="1">
        <v>23</v>
      </c>
      <c r="J235" s="1">
        <v>2594</v>
      </c>
      <c r="K235" s="1">
        <v>44</v>
      </c>
      <c r="L235" s="1">
        <v>4906</v>
      </c>
      <c r="M235" s="1">
        <v>33</v>
      </c>
      <c r="N235" s="1">
        <v>3529</v>
      </c>
      <c r="O235" s="1">
        <v>23</v>
      </c>
      <c r="P235" s="1">
        <v>2554</v>
      </c>
      <c r="Q235" s="1">
        <v>161</v>
      </c>
      <c r="R235" s="1">
        <v>17859</v>
      </c>
      <c r="S235" s="1">
        <v>150</v>
      </c>
      <c r="T235" s="1">
        <v>16813</v>
      </c>
      <c r="U235" s="2">
        <v>5.6</v>
      </c>
    </row>
    <row r="236" spans="1:21">
      <c r="A236" s="1" t="s">
        <v>550</v>
      </c>
      <c r="B236" s="1" t="s">
        <v>4355</v>
      </c>
      <c r="C236" s="1" t="s">
        <v>304</v>
      </c>
      <c r="D236" s="1" t="s">
        <v>78</v>
      </c>
      <c r="E236" s="1">
        <v>44</v>
      </c>
      <c r="F236" s="1">
        <v>11010</v>
      </c>
      <c r="G236" s="1">
        <v>46</v>
      </c>
      <c r="H236" s="1">
        <v>10835</v>
      </c>
      <c r="I236" s="1">
        <v>54</v>
      </c>
      <c r="J236" s="1">
        <v>13385</v>
      </c>
      <c r="K236" s="1">
        <v>60</v>
      </c>
      <c r="L236" s="1">
        <v>15185</v>
      </c>
      <c r="M236" s="1">
        <v>56</v>
      </c>
      <c r="N236" s="1">
        <v>14034</v>
      </c>
      <c r="O236" s="1">
        <v>52</v>
      </c>
      <c r="P236" s="1">
        <v>13192</v>
      </c>
      <c r="Q236" s="1">
        <v>312</v>
      </c>
      <c r="R236" s="1">
        <v>77641</v>
      </c>
      <c r="S236" s="1">
        <v>54</v>
      </c>
      <c r="T236" s="1">
        <v>16362</v>
      </c>
      <c r="U236" s="2">
        <v>1</v>
      </c>
    </row>
    <row r="237" spans="1:21">
      <c r="A237" s="1" t="s">
        <v>551</v>
      </c>
      <c r="B237" s="1" t="s">
        <v>4356</v>
      </c>
      <c r="C237" s="1" t="s">
        <v>304</v>
      </c>
      <c r="D237" s="1" t="s">
        <v>28</v>
      </c>
      <c r="E237" s="1">
        <v>409</v>
      </c>
      <c r="F237" s="1">
        <v>32720</v>
      </c>
      <c r="G237" s="1">
        <v>343</v>
      </c>
      <c r="H237" s="1">
        <v>27440</v>
      </c>
      <c r="I237" s="1">
        <v>443</v>
      </c>
      <c r="J237" s="1">
        <v>34904</v>
      </c>
      <c r="K237" s="1">
        <v>359</v>
      </c>
      <c r="L237" s="1">
        <v>27752</v>
      </c>
      <c r="M237" s="1">
        <v>187</v>
      </c>
      <c r="N237" s="1">
        <v>14168</v>
      </c>
      <c r="O237" s="1">
        <v>141</v>
      </c>
      <c r="P237" s="1">
        <v>10512</v>
      </c>
      <c r="Q237" s="1">
        <v>1882</v>
      </c>
      <c r="R237" s="1">
        <v>147496</v>
      </c>
      <c r="S237" s="1">
        <v>211</v>
      </c>
      <c r="T237" s="1">
        <v>16248</v>
      </c>
      <c r="U237" s="2">
        <v>0.7</v>
      </c>
    </row>
    <row r="238" spans="1:21">
      <c r="A238" s="1" t="s">
        <v>552</v>
      </c>
      <c r="B238" s="1" t="s">
        <v>4357</v>
      </c>
      <c r="C238" s="1" t="s">
        <v>308</v>
      </c>
      <c r="D238" s="1" t="s">
        <v>54</v>
      </c>
      <c r="E238" s="1">
        <v>169</v>
      </c>
      <c r="F238" s="1">
        <v>10271</v>
      </c>
      <c r="G238" s="1">
        <v>179</v>
      </c>
      <c r="H238" s="1">
        <v>11036</v>
      </c>
      <c r="I238" s="1">
        <v>151</v>
      </c>
      <c r="J238" s="1">
        <v>9202</v>
      </c>
      <c r="K238" s="1">
        <v>85</v>
      </c>
      <c r="L238" s="1">
        <v>4913</v>
      </c>
      <c r="M238" s="1">
        <v>138</v>
      </c>
      <c r="N238" s="1">
        <v>7603</v>
      </c>
      <c r="O238" s="1">
        <v>122</v>
      </c>
      <c r="P238" s="1">
        <v>6710</v>
      </c>
      <c r="Q238" s="1">
        <v>844</v>
      </c>
      <c r="R238" s="1">
        <v>49736</v>
      </c>
      <c r="S238" s="1">
        <v>293</v>
      </c>
      <c r="T238" s="1">
        <v>16115</v>
      </c>
      <c r="U238" s="2">
        <v>2.1</v>
      </c>
    </row>
    <row r="239" spans="1:21">
      <c r="A239" s="1" t="s">
        <v>553</v>
      </c>
      <c r="B239" s="1" t="s">
        <v>4358</v>
      </c>
      <c r="C239" s="1" t="s">
        <v>303</v>
      </c>
      <c r="D239" s="1" t="s">
        <v>53</v>
      </c>
      <c r="E239" s="1">
        <v>0</v>
      </c>
      <c r="F239" s="1">
        <v>0</v>
      </c>
      <c r="G239" s="1">
        <v>0</v>
      </c>
      <c r="H239" s="1">
        <v>0</v>
      </c>
      <c r="I239" s="1">
        <v>525</v>
      </c>
      <c r="J239" s="1">
        <v>31500</v>
      </c>
      <c r="K239" s="1">
        <v>645</v>
      </c>
      <c r="L239" s="1">
        <v>38757</v>
      </c>
      <c r="M239" s="1">
        <v>101</v>
      </c>
      <c r="N239" s="1">
        <v>6098</v>
      </c>
      <c r="O239" s="1">
        <v>38</v>
      </c>
      <c r="P239" s="1">
        <v>2280</v>
      </c>
      <c r="Q239" s="1">
        <v>1309</v>
      </c>
      <c r="R239" s="1">
        <v>78635</v>
      </c>
      <c r="S239" s="1">
        <v>265</v>
      </c>
      <c r="T239" s="1">
        <v>16109</v>
      </c>
      <c r="U239" s="2">
        <v>1.2</v>
      </c>
    </row>
    <row r="240" spans="1:21">
      <c r="A240" s="1" t="s">
        <v>554</v>
      </c>
      <c r="B240" s="1" t="s">
        <v>4359</v>
      </c>
      <c r="C240" s="1" t="s">
        <v>304</v>
      </c>
      <c r="D240" s="1" t="s">
        <v>29</v>
      </c>
      <c r="E240" s="1">
        <v>81</v>
      </c>
      <c r="F240" s="1">
        <v>3402</v>
      </c>
      <c r="G240" s="1">
        <v>108</v>
      </c>
      <c r="H240" s="1">
        <v>4536</v>
      </c>
      <c r="I240" s="1">
        <v>121</v>
      </c>
      <c r="J240" s="1">
        <v>5082</v>
      </c>
      <c r="K240" s="1">
        <v>114</v>
      </c>
      <c r="L240" s="1">
        <v>4788</v>
      </c>
      <c r="M240" s="1">
        <v>66</v>
      </c>
      <c r="N240" s="1">
        <v>2772</v>
      </c>
      <c r="O240" s="1">
        <v>42</v>
      </c>
      <c r="P240" s="1">
        <v>1764</v>
      </c>
      <c r="Q240" s="1">
        <v>532</v>
      </c>
      <c r="R240" s="1">
        <v>22344</v>
      </c>
      <c r="S240" s="1">
        <v>382</v>
      </c>
      <c r="T240" s="1">
        <v>16044</v>
      </c>
      <c r="U240" s="2">
        <v>4.3</v>
      </c>
    </row>
    <row r="241" spans="1:21">
      <c r="A241" s="1" t="s">
        <v>555</v>
      </c>
      <c r="B241" s="1" t="s">
        <v>4360</v>
      </c>
      <c r="C241" s="1" t="s">
        <v>307</v>
      </c>
      <c r="D241" s="1" t="s">
        <v>25</v>
      </c>
      <c r="E241" s="1">
        <v>115</v>
      </c>
      <c r="F241" s="1">
        <v>7536</v>
      </c>
      <c r="G241" s="1">
        <v>133</v>
      </c>
      <c r="H241" s="1">
        <v>8788</v>
      </c>
      <c r="I241" s="1">
        <v>257</v>
      </c>
      <c r="J241" s="1">
        <v>16523</v>
      </c>
      <c r="K241" s="1">
        <v>141</v>
      </c>
      <c r="L241" s="1">
        <v>9017</v>
      </c>
      <c r="M241" s="1">
        <v>161</v>
      </c>
      <c r="N241" s="1">
        <v>10749</v>
      </c>
      <c r="O241" s="1">
        <v>91</v>
      </c>
      <c r="P241" s="1">
        <v>6159</v>
      </c>
      <c r="Q241" s="1">
        <v>898</v>
      </c>
      <c r="R241" s="1">
        <v>58772</v>
      </c>
      <c r="S241" s="1">
        <v>234</v>
      </c>
      <c r="T241" s="1">
        <v>16017</v>
      </c>
      <c r="U241" s="2">
        <v>1.6</v>
      </c>
    </row>
    <row r="242" spans="1:21">
      <c r="A242" s="1" t="s">
        <v>556</v>
      </c>
      <c r="B242" s="1" t="s">
        <v>4361</v>
      </c>
      <c r="C242" s="1" t="s">
        <v>305</v>
      </c>
      <c r="D242" s="1" t="s">
        <v>45</v>
      </c>
      <c r="E242" s="1">
        <v>139</v>
      </c>
      <c r="F242" s="1">
        <v>13761</v>
      </c>
      <c r="G242" s="1">
        <v>154</v>
      </c>
      <c r="H242" s="1">
        <v>15246</v>
      </c>
      <c r="I242" s="1">
        <v>85</v>
      </c>
      <c r="J242" s="1">
        <v>8415</v>
      </c>
      <c r="K242" s="1">
        <v>22</v>
      </c>
      <c r="L242" s="1">
        <v>2178</v>
      </c>
      <c r="M242" s="1">
        <v>16</v>
      </c>
      <c r="N242" s="1">
        <v>1550</v>
      </c>
      <c r="O242" s="1">
        <v>28</v>
      </c>
      <c r="P242" s="1">
        <v>2704</v>
      </c>
      <c r="Q242" s="1">
        <v>444</v>
      </c>
      <c r="R242" s="1">
        <v>43854</v>
      </c>
      <c r="S242" s="1">
        <v>125</v>
      </c>
      <c r="T242" s="1">
        <v>15946</v>
      </c>
      <c r="U242" s="2">
        <v>1.7</v>
      </c>
    </row>
    <row r="243" spans="1:21">
      <c r="A243" s="1" t="s">
        <v>557</v>
      </c>
      <c r="B243" s="1" t="s">
        <v>4362</v>
      </c>
      <c r="C243" s="1" t="s">
        <v>304</v>
      </c>
      <c r="D243" s="1" t="s">
        <v>29</v>
      </c>
      <c r="E243" s="1">
        <v>27</v>
      </c>
      <c r="F243" s="1">
        <v>3038</v>
      </c>
      <c r="G243" s="1">
        <v>31</v>
      </c>
      <c r="H243" s="1">
        <v>3488</v>
      </c>
      <c r="I243" s="1">
        <v>8</v>
      </c>
      <c r="J243" s="1">
        <v>900</v>
      </c>
      <c r="K243" s="1">
        <v>29</v>
      </c>
      <c r="L243" s="1">
        <v>3240</v>
      </c>
      <c r="M243" s="1">
        <v>46</v>
      </c>
      <c r="N243" s="1">
        <v>4964</v>
      </c>
      <c r="O243" s="1">
        <v>18</v>
      </c>
      <c r="P243" s="1">
        <v>1921</v>
      </c>
      <c r="Q243" s="1">
        <v>159</v>
      </c>
      <c r="R243" s="1">
        <v>17549</v>
      </c>
      <c r="S243" s="1">
        <v>137</v>
      </c>
      <c r="T243" s="1">
        <v>15933</v>
      </c>
      <c r="U243" s="2">
        <v>5.2</v>
      </c>
    </row>
    <row r="244" spans="1:21">
      <c r="A244" s="1" t="s">
        <v>558</v>
      </c>
      <c r="B244" s="1" t="s">
        <v>4363</v>
      </c>
      <c r="C244" s="1" t="s">
        <v>303</v>
      </c>
      <c r="D244" s="1" t="s">
        <v>34</v>
      </c>
      <c r="E244" s="1">
        <v>268</v>
      </c>
      <c r="F244" s="1">
        <v>14590</v>
      </c>
      <c r="G244" s="1">
        <v>180</v>
      </c>
      <c r="H244" s="1">
        <v>9792</v>
      </c>
      <c r="I244" s="1">
        <v>149</v>
      </c>
      <c r="J244" s="1">
        <v>8128</v>
      </c>
      <c r="K244" s="1">
        <v>163</v>
      </c>
      <c r="L244" s="1">
        <v>8888</v>
      </c>
      <c r="M244" s="1">
        <v>64</v>
      </c>
      <c r="N244" s="1">
        <v>3490</v>
      </c>
      <c r="O244" s="1">
        <v>40</v>
      </c>
      <c r="P244" s="1">
        <v>2180</v>
      </c>
      <c r="Q244" s="1">
        <v>864</v>
      </c>
      <c r="R244" s="1">
        <v>47068</v>
      </c>
      <c r="S244" s="1">
        <v>288</v>
      </c>
      <c r="T244" s="1">
        <v>15930</v>
      </c>
      <c r="U244" s="2">
        <v>2</v>
      </c>
    </row>
    <row r="245" spans="1:21">
      <c r="A245" s="1" t="s">
        <v>559</v>
      </c>
      <c r="B245" s="1" t="s">
        <v>4364</v>
      </c>
      <c r="C245" s="1" t="s">
        <v>303</v>
      </c>
      <c r="D245" s="1" t="s">
        <v>81</v>
      </c>
      <c r="E245" s="1">
        <v>0</v>
      </c>
      <c r="F245" s="1">
        <v>0</v>
      </c>
      <c r="G245" s="1">
        <v>4</v>
      </c>
      <c r="H245" s="1">
        <v>120</v>
      </c>
      <c r="I245" s="1">
        <v>54</v>
      </c>
      <c r="J245" s="1">
        <v>1620</v>
      </c>
      <c r="K245" s="1">
        <v>51</v>
      </c>
      <c r="L245" s="1">
        <v>1530</v>
      </c>
      <c r="M245" s="1">
        <v>37</v>
      </c>
      <c r="N245" s="1">
        <v>1110</v>
      </c>
      <c r="O245" s="1">
        <v>27</v>
      </c>
      <c r="P245" s="1">
        <v>810</v>
      </c>
      <c r="Q245" s="1">
        <v>173</v>
      </c>
      <c r="R245" s="1">
        <v>5190</v>
      </c>
      <c r="S245" s="1">
        <v>531</v>
      </c>
      <c r="T245" s="1">
        <v>15930</v>
      </c>
      <c r="U245" s="2">
        <v>18.4</v>
      </c>
    </row>
    <row r="246" spans="1:21">
      <c r="A246" s="1" t="s">
        <v>560</v>
      </c>
      <c r="B246" s="1" t="s">
        <v>4365</v>
      </c>
      <c r="C246" s="1" t="s">
        <v>305</v>
      </c>
      <c r="D246" s="1" t="s">
        <v>45</v>
      </c>
      <c r="E246" s="1">
        <v>145</v>
      </c>
      <c r="F246" s="1">
        <v>14377</v>
      </c>
      <c r="G246" s="1">
        <v>146</v>
      </c>
      <c r="H246" s="1">
        <v>14608</v>
      </c>
      <c r="I246" s="1">
        <v>86</v>
      </c>
      <c r="J246" s="1">
        <v>8558</v>
      </c>
      <c r="K246" s="1">
        <v>43</v>
      </c>
      <c r="L246" s="1">
        <v>4257</v>
      </c>
      <c r="M246" s="1">
        <v>19</v>
      </c>
      <c r="N246" s="1">
        <v>1881</v>
      </c>
      <c r="O246" s="1">
        <v>11</v>
      </c>
      <c r="P246" s="1">
        <v>1089</v>
      </c>
      <c r="Q246" s="1">
        <v>450</v>
      </c>
      <c r="R246" s="1">
        <v>44770</v>
      </c>
      <c r="S246" s="1">
        <v>110</v>
      </c>
      <c r="T246" s="1">
        <v>15840</v>
      </c>
      <c r="U246" s="2">
        <v>1.5</v>
      </c>
    </row>
    <row r="247" spans="1:21">
      <c r="A247" s="1" t="s">
        <v>561</v>
      </c>
      <c r="B247" s="1" t="s">
        <v>4366</v>
      </c>
      <c r="C247" s="1" t="s">
        <v>305</v>
      </c>
      <c r="D247" s="1" t="s">
        <v>89</v>
      </c>
      <c r="E247" s="1">
        <v>4</v>
      </c>
      <c r="F247" s="1">
        <v>396</v>
      </c>
      <c r="G247" s="1">
        <v>19</v>
      </c>
      <c r="H247" s="1">
        <v>2051</v>
      </c>
      <c r="I247" s="1">
        <v>21</v>
      </c>
      <c r="J247" s="1">
        <v>2193</v>
      </c>
      <c r="K247" s="1">
        <v>22</v>
      </c>
      <c r="L247" s="1">
        <v>2206</v>
      </c>
      <c r="M247" s="1">
        <v>9</v>
      </c>
      <c r="N247" s="1">
        <v>891</v>
      </c>
      <c r="O247" s="1">
        <v>18</v>
      </c>
      <c r="P247" s="1">
        <v>1839</v>
      </c>
      <c r="Q247" s="1">
        <v>93</v>
      </c>
      <c r="R247" s="1">
        <v>9576</v>
      </c>
      <c r="S247" s="1">
        <v>147</v>
      </c>
      <c r="T247" s="1">
        <v>15774</v>
      </c>
      <c r="U247" s="2">
        <v>9.5</v>
      </c>
    </row>
    <row r="248" spans="1:21">
      <c r="A248" s="1" t="s">
        <v>562</v>
      </c>
      <c r="B248" s="1" t="s">
        <v>4367</v>
      </c>
      <c r="C248" s="1" t="s">
        <v>307</v>
      </c>
      <c r="D248" s="1" t="s">
        <v>25</v>
      </c>
      <c r="E248" s="1">
        <v>61</v>
      </c>
      <c r="F248" s="1">
        <v>2879</v>
      </c>
      <c r="G248" s="1">
        <v>80</v>
      </c>
      <c r="H248" s="1">
        <v>3759</v>
      </c>
      <c r="I248" s="1">
        <v>68</v>
      </c>
      <c r="J248" s="1">
        <v>3338</v>
      </c>
      <c r="K248" s="1">
        <v>46</v>
      </c>
      <c r="L248" s="1">
        <v>2260</v>
      </c>
      <c r="M248" s="1">
        <v>78</v>
      </c>
      <c r="N248" s="1">
        <v>4020</v>
      </c>
      <c r="O248" s="1">
        <v>46</v>
      </c>
      <c r="P248" s="1">
        <v>2188</v>
      </c>
      <c r="Q248" s="1">
        <v>379</v>
      </c>
      <c r="R248" s="1">
        <v>18444</v>
      </c>
      <c r="S248" s="1">
        <v>324</v>
      </c>
      <c r="T248" s="1">
        <v>15756</v>
      </c>
      <c r="U248" s="2">
        <v>5.1</v>
      </c>
    </row>
    <row r="249" spans="1:21">
      <c r="A249" s="1" t="s">
        <v>563</v>
      </c>
      <c r="B249" s="1" t="s">
        <v>4368</v>
      </c>
      <c r="C249" s="1" t="s">
        <v>303</v>
      </c>
      <c r="D249" s="1" t="s">
        <v>67</v>
      </c>
      <c r="E249" s="1">
        <v>4</v>
      </c>
      <c r="F249" s="1">
        <v>647</v>
      </c>
      <c r="G249" s="1">
        <v>3</v>
      </c>
      <c r="H249" s="1">
        <v>485</v>
      </c>
      <c r="I249" s="1">
        <v>2</v>
      </c>
      <c r="J249" s="1">
        <v>323</v>
      </c>
      <c r="K249" s="1">
        <v>5</v>
      </c>
      <c r="L249" s="1">
        <v>1040</v>
      </c>
      <c r="M249" s="1">
        <v>13</v>
      </c>
      <c r="N249" s="1">
        <v>3107</v>
      </c>
      <c r="O249" s="1">
        <v>6</v>
      </c>
      <c r="P249" s="1">
        <v>1357</v>
      </c>
      <c r="Q249" s="1">
        <v>33</v>
      </c>
      <c r="R249" s="1">
        <v>6959</v>
      </c>
      <c r="S249" s="1">
        <v>68</v>
      </c>
      <c r="T249" s="1">
        <v>15715</v>
      </c>
      <c r="U249" s="2">
        <v>12.4</v>
      </c>
    </row>
    <row r="250" spans="1:21">
      <c r="A250" s="1" t="s">
        <v>564</v>
      </c>
      <c r="B250" s="1" t="s">
        <v>4369</v>
      </c>
      <c r="C250" s="1" t="s">
        <v>304</v>
      </c>
      <c r="D250" s="1" t="s">
        <v>47</v>
      </c>
      <c r="E250" s="1">
        <v>3</v>
      </c>
      <c r="F250" s="1">
        <v>672</v>
      </c>
      <c r="G250" s="1">
        <v>5</v>
      </c>
      <c r="H250" s="1">
        <v>1100</v>
      </c>
      <c r="I250" s="1">
        <v>9</v>
      </c>
      <c r="J250" s="1">
        <v>2049</v>
      </c>
      <c r="K250" s="1">
        <v>15</v>
      </c>
      <c r="L250" s="1">
        <v>3520</v>
      </c>
      <c r="M250" s="1">
        <v>12</v>
      </c>
      <c r="N250" s="1">
        <v>2768</v>
      </c>
      <c r="O250" s="1">
        <v>8</v>
      </c>
      <c r="P250" s="1">
        <v>1915</v>
      </c>
      <c r="Q250" s="1">
        <v>52</v>
      </c>
      <c r="R250" s="1">
        <v>12025</v>
      </c>
      <c r="S250" s="1">
        <v>64</v>
      </c>
      <c r="T250" s="1">
        <v>15639</v>
      </c>
      <c r="U250" s="2">
        <v>7.4</v>
      </c>
    </row>
    <row r="251" spans="1:21">
      <c r="A251" s="1" t="s">
        <v>565</v>
      </c>
      <c r="B251" s="1" t="s">
        <v>4370</v>
      </c>
      <c r="C251" s="1" t="s">
        <v>305</v>
      </c>
      <c r="D251" s="1" t="s">
        <v>43</v>
      </c>
      <c r="E251" s="1">
        <v>8</v>
      </c>
      <c r="F251" s="1">
        <v>3396</v>
      </c>
      <c r="G251" s="1">
        <v>9</v>
      </c>
      <c r="H251" s="1">
        <v>3820</v>
      </c>
      <c r="I251" s="1">
        <v>8</v>
      </c>
      <c r="J251" s="1">
        <v>3396</v>
      </c>
      <c r="K251" s="1">
        <v>7</v>
      </c>
      <c r="L251" s="1">
        <v>2972</v>
      </c>
      <c r="M251" s="1">
        <v>7</v>
      </c>
      <c r="N251" s="1">
        <v>2972</v>
      </c>
      <c r="O251" s="1">
        <v>4</v>
      </c>
      <c r="P251" s="1">
        <v>1698</v>
      </c>
      <c r="Q251" s="1">
        <v>43</v>
      </c>
      <c r="R251" s="1">
        <v>18254</v>
      </c>
      <c r="S251" s="1">
        <v>36</v>
      </c>
      <c r="T251" s="1">
        <v>15282</v>
      </c>
      <c r="U251" s="2">
        <v>5</v>
      </c>
    </row>
    <row r="252" spans="1:21">
      <c r="A252" s="1" t="s">
        <v>566</v>
      </c>
      <c r="B252" s="1" t="s">
        <v>4371</v>
      </c>
      <c r="C252" s="1" t="s">
        <v>304</v>
      </c>
      <c r="D252" s="1" t="s">
        <v>76</v>
      </c>
      <c r="E252" s="1">
        <v>14</v>
      </c>
      <c r="F252" s="1">
        <v>980</v>
      </c>
      <c r="G252" s="1">
        <v>17</v>
      </c>
      <c r="H252" s="1">
        <v>1190</v>
      </c>
      <c r="I252" s="1">
        <v>11</v>
      </c>
      <c r="J252" s="1">
        <v>770</v>
      </c>
      <c r="K252" s="1">
        <v>13</v>
      </c>
      <c r="L252" s="1">
        <v>910</v>
      </c>
      <c r="M252" s="1">
        <v>29</v>
      </c>
      <c r="N252" s="1">
        <v>2030</v>
      </c>
      <c r="O252" s="1">
        <v>5</v>
      </c>
      <c r="P252" s="1">
        <v>350</v>
      </c>
      <c r="Q252" s="1">
        <v>89</v>
      </c>
      <c r="R252" s="1">
        <v>6230</v>
      </c>
      <c r="S252" s="1">
        <v>221</v>
      </c>
      <c r="T252" s="1">
        <v>15206</v>
      </c>
      <c r="U252" s="2">
        <v>14.9</v>
      </c>
    </row>
    <row r="253" spans="1:21">
      <c r="A253" s="1" t="s">
        <v>567</v>
      </c>
      <c r="B253" s="1" t="s">
        <v>4372</v>
      </c>
      <c r="C253" s="1" t="s">
        <v>305</v>
      </c>
      <c r="D253" s="1" t="s">
        <v>107</v>
      </c>
      <c r="E253" s="1">
        <v>59</v>
      </c>
      <c r="F253" s="1">
        <v>5827</v>
      </c>
      <c r="G253" s="1">
        <v>65</v>
      </c>
      <c r="H253" s="1">
        <v>6486</v>
      </c>
      <c r="I253" s="1">
        <v>60</v>
      </c>
      <c r="J253" s="1">
        <v>6025</v>
      </c>
      <c r="K253" s="1">
        <v>44</v>
      </c>
      <c r="L253" s="1">
        <v>4452</v>
      </c>
      <c r="M253" s="1">
        <v>29</v>
      </c>
      <c r="N253" s="1">
        <v>2938</v>
      </c>
      <c r="O253" s="1">
        <v>32</v>
      </c>
      <c r="P253" s="1">
        <v>3168</v>
      </c>
      <c r="Q253" s="1">
        <v>289</v>
      </c>
      <c r="R253" s="1">
        <v>28896</v>
      </c>
      <c r="S253" s="1">
        <v>153</v>
      </c>
      <c r="T253" s="1">
        <v>15147</v>
      </c>
      <c r="U253" s="2">
        <v>3.2</v>
      </c>
    </row>
    <row r="254" spans="1:21">
      <c r="A254" s="1" t="s">
        <v>568</v>
      </c>
      <c r="B254" s="1" t="s">
        <v>4373</v>
      </c>
      <c r="C254" s="1" t="s">
        <v>303</v>
      </c>
      <c r="D254" s="1" t="s">
        <v>99</v>
      </c>
      <c r="E254" s="1">
        <v>0</v>
      </c>
      <c r="F254" s="1">
        <v>0</v>
      </c>
      <c r="G254" s="1">
        <v>19</v>
      </c>
      <c r="H254" s="1">
        <v>570</v>
      </c>
      <c r="I254" s="1">
        <v>108</v>
      </c>
      <c r="J254" s="1">
        <v>3240</v>
      </c>
      <c r="K254" s="1">
        <v>77</v>
      </c>
      <c r="L254" s="1">
        <v>2310</v>
      </c>
      <c r="M254" s="1">
        <v>38</v>
      </c>
      <c r="N254" s="1">
        <v>1140</v>
      </c>
      <c r="O254" s="1">
        <v>61</v>
      </c>
      <c r="P254" s="1">
        <v>1824</v>
      </c>
      <c r="Q254" s="1">
        <v>303</v>
      </c>
      <c r="R254" s="1">
        <v>9084</v>
      </c>
      <c r="S254" s="1">
        <v>507</v>
      </c>
      <c r="T254" s="1">
        <v>15144</v>
      </c>
      <c r="U254" s="2">
        <v>10</v>
      </c>
    </row>
    <row r="255" spans="1:21">
      <c r="A255" s="1" t="s">
        <v>569</v>
      </c>
      <c r="B255" s="1" t="s">
        <v>4374</v>
      </c>
      <c r="C255" s="1" t="s">
        <v>304</v>
      </c>
      <c r="D255" s="1" t="s">
        <v>52</v>
      </c>
      <c r="E255" s="1">
        <v>31</v>
      </c>
      <c r="F255" s="1">
        <v>9090</v>
      </c>
      <c r="G255" s="1">
        <v>33</v>
      </c>
      <c r="H255" s="1">
        <v>9826</v>
      </c>
      <c r="I255" s="1">
        <v>22</v>
      </c>
      <c r="J255" s="1">
        <v>6941</v>
      </c>
      <c r="K255" s="1">
        <v>28</v>
      </c>
      <c r="L255" s="1">
        <v>8404</v>
      </c>
      <c r="M255" s="1">
        <v>21</v>
      </c>
      <c r="N255" s="1">
        <v>6409</v>
      </c>
      <c r="O255" s="1">
        <v>15</v>
      </c>
      <c r="P255" s="1">
        <v>4589</v>
      </c>
      <c r="Q255" s="1">
        <v>150</v>
      </c>
      <c r="R255" s="1">
        <v>45260</v>
      </c>
      <c r="S255" s="1">
        <v>48</v>
      </c>
      <c r="T255" s="1">
        <v>15050</v>
      </c>
      <c r="U255" s="2">
        <v>1.9</v>
      </c>
    </row>
    <row r="256" spans="1:21">
      <c r="A256" s="1" t="s">
        <v>570</v>
      </c>
      <c r="B256" s="1" t="s">
        <v>4375</v>
      </c>
      <c r="C256" s="1" t="s">
        <v>303</v>
      </c>
      <c r="D256" s="1" t="s">
        <v>30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300</v>
      </c>
      <c r="T256" s="1">
        <v>14850</v>
      </c>
    </row>
    <row r="257" spans="1:21">
      <c r="A257" s="1" t="s">
        <v>571</v>
      </c>
      <c r="B257" s="1" t="s">
        <v>4376</v>
      </c>
      <c r="C257" s="1" t="s">
        <v>307</v>
      </c>
      <c r="D257" s="1" t="s">
        <v>25</v>
      </c>
      <c r="E257" s="1">
        <v>39</v>
      </c>
      <c r="F257" s="1">
        <v>4096</v>
      </c>
      <c r="G257" s="1">
        <v>40</v>
      </c>
      <c r="H257" s="1">
        <v>4275</v>
      </c>
      <c r="I257" s="1">
        <v>48</v>
      </c>
      <c r="J257" s="1">
        <v>4940</v>
      </c>
      <c r="K257" s="1">
        <v>45</v>
      </c>
      <c r="L257" s="1">
        <v>4593</v>
      </c>
      <c r="M257" s="1">
        <v>46</v>
      </c>
      <c r="N257" s="1">
        <v>4666</v>
      </c>
      <c r="O257" s="1">
        <v>41</v>
      </c>
      <c r="P257" s="1">
        <v>4137</v>
      </c>
      <c r="Q257" s="1">
        <v>259</v>
      </c>
      <c r="R257" s="1">
        <v>26707</v>
      </c>
      <c r="S257" s="1">
        <v>146</v>
      </c>
      <c r="T257" s="1">
        <v>14834</v>
      </c>
      <c r="U257" s="2">
        <v>3.4</v>
      </c>
    </row>
    <row r="258" spans="1:21">
      <c r="A258" s="1" t="s">
        <v>572</v>
      </c>
      <c r="B258" s="1" t="s">
        <v>4377</v>
      </c>
      <c r="C258" s="1" t="s">
        <v>305</v>
      </c>
      <c r="D258" s="1" t="s">
        <v>57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9</v>
      </c>
      <c r="N258" s="1">
        <v>1462</v>
      </c>
      <c r="O258" s="1">
        <v>20</v>
      </c>
      <c r="P258" s="1">
        <v>3250</v>
      </c>
      <c r="Q258" s="1">
        <v>29</v>
      </c>
      <c r="R258" s="1">
        <v>4712</v>
      </c>
      <c r="S258" s="1">
        <v>91</v>
      </c>
      <c r="T258" s="1">
        <v>14788</v>
      </c>
      <c r="U258" s="2">
        <v>18.8</v>
      </c>
    </row>
    <row r="259" spans="1:21">
      <c r="A259" s="1" t="s">
        <v>573</v>
      </c>
      <c r="B259" s="1" t="s">
        <v>4378</v>
      </c>
      <c r="C259" s="1" t="s">
        <v>304</v>
      </c>
      <c r="D259" s="1" t="s">
        <v>87</v>
      </c>
      <c r="E259" s="1">
        <v>186</v>
      </c>
      <c r="F259" s="1">
        <v>9594</v>
      </c>
      <c r="G259" s="1">
        <v>184</v>
      </c>
      <c r="H259" s="1">
        <v>8880</v>
      </c>
      <c r="I259" s="1">
        <v>176</v>
      </c>
      <c r="J259" s="1">
        <v>7127</v>
      </c>
      <c r="K259" s="1">
        <v>167</v>
      </c>
      <c r="L259" s="1">
        <v>6428</v>
      </c>
      <c r="M259" s="1">
        <v>167</v>
      </c>
      <c r="N259" s="1">
        <v>6666</v>
      </c>
      <c r="O259" s="1">
        <v>186</v>
      </c>
      <c r="P259" s="1">
        <v>7315</v>
      </c>
      <c r="Q259" s="1">
        <v>1066</v>
      </c>
      <c r="R259" s="1">
        <v>46010</v>
      </c>
      <c r="S259" s="1">
        <v>359</v>
      </c>
      <c r="T259" s="1">
        <v>14752</v>
      </c>
      <c r="U259" s="2">
        <v>2</v>
      </c>
    </row>
    <row r="260" spans="1:21">
      <c r="A260" s="1" t="s">
        <v>574</v>
      </c>
      <c r="B260" s="1" t="s">
        <v>4379</v>
      </c>
      <c r="C260" s="1" t="s">
        <v>308</v>
      </c>
      <c r="D260" s="1" t="s">
        <v>54</v>
      </c>
      <c r="E260" s="1">
        <v>82</v>
      </c>
      <c r="F260" s="1">
        <v>4510</v>
      </c>
      <c r="G260" s="1">
        <v>110</v>
      </c>
      <c r="H260" s="1">
        <v>6070</v>
      </c>
      <c r="I260" s="1">
        <v>100</v>
      </c>
      <c r="J260" s="1">
        <v>7335</v>
      </c>
      <c r="K260" s="1">
        <v>147</v>
      </c>
      <c r="L260" s="1">
        <v>11308</v>
      </c>
      <c r="M260" s="1">
        <v>98</v>
      </c>
      <c r="N260" s="1">
        <v>7308</v>
      </c>
      <c r="O260" s="1">
        <v>76</v>
      </c>
      <c r="P260" s="1">
        <v>5693</v>
      </c>
      <c r="Q260" s="1">
        <v>613</v>
      </c>
      <c r="R260" s="1">
        <v>42224</v>
      </c>
      <c r="S260" s="1">
        <v>196</v>
      </c>
      <c r="T260" s="1">
        <v>14633</v>
      </c>
      <c r="U260" s="2">
        <v>1.9</v>
      </c>
    </row>
    <row r="261" spans="1:21">
      <c r="A261" s="1" t="s">
        <v>575</v>
      </c>
      <c r="B261" s="1" t="s">
        <v>4380</v>
      </c>
      <c r="C261" s="1" t="s">
        <v>305</v>
      </c>
      <c r="D261" s="1" t="s">
        <v>66</v>
      </c>
      <c r="E261" s="1">
        <v>278</v>
      </c>
      <c r="F261" s="1">
        <v>35858</v>
      </c>
      <c r="G261" s="1">
        <v>58</v>
      </c>
      <c r="H261" s="1">
        <v>7400</v>
      </c>
      <c r="I261" s="1">
        <v>45</v>
      </c>
      <c r="J261" s="1">
        <v>5807</v>
      </c>
      <c r="K261" s="1">
        <v>62</v>
      </c>
      <c r="L261" s="1">
        <v>7968</v>
      </c>
      <c r="M261" s="1">
        <v>24</v>
      </c>
      <c r="N261" s="1">
        <v>3130</v>
      </c>
      <c r="O261" s="1">
        <v>17</v>
      </c>
      <c r="P261" s="1">
        <v>2255</v>
      </c>
      <c r="Q261" s="1">
        <v>484</v>
      </c>
      <c r="R261" s="1">
        <v>62418</v>
      </c>
      <c r="S261" s="1">
        <v>112</v>
      </c>
      <c r="T261" s="1">
        <v>14620</v>
      </c>
      <c r="U261" s="2">
        <v>1.4</v>
      </c>
    </row>
    <row r="262" spans="1:21">
      <c r="A262" s="1" t="s">
        <v>576</v>
      </c>
      <c r="B262" s="1" t="s">
        <v>4381</v>
      </c>
      <c r="C262" s="1" t="s">
        <v>304</v>
      </c>
      <c r="D262" s="1" t="s">
        <v>29</v>
      </c>
      <c r="E262" s="1">
        <v>43</v>
      </c>
      <c r="F262" s="1">
        <v>3010</v>
      </c>
      <c r="G262" s="1">
        <v>61</v>
      </c>
      <c r="H262" s="1">
        <v>4270</v>
      </c>
      <c r="I262" s="1">
        <v>68</v>
      </c>
      <c r="J262" s="1">
        <v>4760</v>
      </c>
      <c r="K262" s="1">
        <v>56</v>
      </c>
      <c r="L262" s="1">
        <v>3910</v>
      </c>
      <c r="M262" s="1">
        <v>74</v>
      </c>
      <c r="N262" s="1">
        <v>4980</v>
      </c>
      <c r="O262" s="1">
        <v>35</v>
      </c>
      <c r="P262" s="1">
        <v>2410</v>
      </c>
      <c r="Q262" s="1">
        <v>337</v>
      </c>
      <c r="R262" s="1">
        <v>23340</v>
      </c>
      <c r="S262" s="1">
        <v>207</v>
      </c>
      <c r="T262" s="1">
        <v>14580</v>
      </c>
      <c r="U262" s="2">
        <v>3.7</v>
      </c>
    </row>
    <row r="263" spans="1:21">
      <c r="A263" s="1" t="s">
        <v>577</v>
      </c>
      <c r="B263" s="1" t="s">
        <v>4382</v>
      </c>
      <c r="C263" s="1" t="s">
        <v>305</v>
      </c>
      <c r="D263" s="1" t="s">
        <v>90</v>
      </c>
      <c r="E263" s="1">
        <v>0</v>
      </c>
      <c r="F263" s="1">
        <v>0</v>
      </c>
      <c r="G263" s="1">
        <v>21</v>
      </c>
      <c r="H263" s="1">
        <v>1890</v>
      </c>
      <c r="I263" s="1">
        <v>49</v>
      </c>
      <c r="J263" s="1">
        <v>4410</v>
      </c>
      <c r="K263" s="1">
        <v>39</v>
      </c>
      <c r="L263" s="1">
        <v>3510</v>
      </c>
      <c r="M263" s="1">
        <v>52</v>
      </c>
      <c r="N263" s="1">
        <v>4680</v>
      </c>
      <c r="O263" s="1">
        <v>28</v>
      </c>
      <c r="P263" s="1">
        <v>2520</v>
      </c>
      <c r="Q263" s="1">
        <v>189</v>
      </c>
      <c r="R263" s="1">
        <v>17010</v>
      </c>
      <c r="S263" s="1">
        <v>162</v>
      </c>
      <c r="T263" s="1">
        <v>14580</v>
      </c>
      <c r="U263" s="2">
        <v>5.1</v>
      </c>
    </row>
    <row r="264" spans="1:21">
      <c r="A264" s="1" t="s">
        <v>578</v>
      </c>
      <c r="B264" s="1" t="s">
        <v>4383</v>
      </c>
      <c r="C264" s="1" t="s">
        <v>305</v>
      </c>
      <c r="D264" s="1" t="s">
        <v>32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7</v>
      </c>
      <c r="L264" s="1">
        <v>1050</v>
      </c>
      <c r="M264" s="1">
        <v>25</v>
      </c>
      <c r="N264" s="1">
        <v>3750</v>
      </c>
      <c r="O264" s="1">
        <v>14</v>
      </c>
      <c r="P264" s="1">
        <v>2100</v>
      </c>
      <c r="Q264" s="1">
        <v>46</v>
      </c>
      <c r="R264" s="1">
        <v>6900</v>
      </c>
      <c r="S264" s="1">
        <v>97</v>
      </c>
      <c r="T264" s="1">
        <v>14550</v>
      </c>
      <c r="U264" s="2">
        <v>12.7</v>
      </c>
    </row>
    <row r="265" spans="1:21">
      <c r="A265" s="1" t="s">
        <v>579</v>
      </c>
      <c r="B265" s="1" t="s">
        <v>4384</v>
      </c>
      <c r="C265" s="1" t="s">
        <v>304</v>
      </c>
      <c r="D265" s="1" t="s">
        <v>87</v>
      </c>
      <c r="E265" s="1">
        <v>146</v>
      </c>
      <c r="F265" s="1">
        <v>7774</v>
      </c>
      <c r="G265" s="1">
        <v>135</v>
      </c>
      <c r="H265" s="1">
        <v>8214</v>
      </c>
      <c r="I265" s="1">
        <v>176</v>
      </c>
      <c r="J265" s="1">
        <v>7990</v>
      </c>
      <c r="K265" s="1">
        <v>284</v>
      </c>
      <c r="L265" s="1">
        <v>10982</v>
      </c>
      <c r="M265" s="1">
        <v>152</v>
      </c>
      <c r="N265" s="1">
        <v>6180</v>
      </c>
      <c r="O265" s="1">
        <v>101</v>
      </c>
      <c r="P265" s="1">
        <v>3960</v>
      </c>
      <c r="Q265" s="1">
        <v>994</v>
      </c>
      <c r="R265" s="1">
        <v>45100</v>
      </c>
      <c r="S265" s="1">
        <v>370</v>
      </c>
      <c r="T265" s="1">
        <v>14540</v>
      </c>
      <c r="U265" s="2">
        <v>2.2</v>
      </c>
    </row>
    <row r="266" spans="1:21">
      <c r="A266" s="1" t="s">
        <v>580</v>
      </c>
      <c r="B266" s="1" t="s">
        <v>4385</v>
      </c>
      <c r="C266" s="1" t="s">
        <v>305</v>
      </c>
      <c r="D266" s="1" t="s">
        <v>56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67</v>
      </c>
      <c r="L266" s="1">
        <v>6163</v>
      </c>
      <c r="M266" s="1">
        <v>28</v>
      </c>
      <c r="N266" s="1">
        <v>2632</v>
      </c>
      <c r="O266" s="1">
        <v>35</v>
      </c>
      <c r="P266" s="1">
        <v>3405</v>
      </c>
      <c r="Q266" s="1">
        <v>130</v>
      </c>
      <c r="R266" s="1">
        <v>12200</v>
      </c>
      <c r="S266" s="1">
        <v>149</v>
      </c>
      <c r="T266" s="1">
        <v>14531</v>
      </c>
      <c r="U266" s="2">
        <v>6.9</v>
      </c>
    </row>
    <row r="267" spans="1:21">
      <c r="A267" s="1" t="s">
        <v>581</v>
      </c>
      <c r="B267" s="1" t="s">
        <v>4386</v>
      </c>
      <c r="C267" s="1" t="s">
        <v>303</v>
      </c>
      <c r="D267" s="1" t="s">
        <v>104</v>
      </c>
      <c r="E267" s="1">
        <v>37</v>
      </c>
      <c r="F267" s="1">
        <v>4033</v>
      </c>
      <c r="G267" s="1">
        <v>54</v>
      </c>
      <c r="H267" s="1">
        <v>5954</v>
      </c>
      <c r="I267" s="1">
        <v>154</v>
      </c>
      <c r="J267" s="1">
        <v>18019</v>
      </c>
      <c r="K267" s="1">
        <v>150</v>
      </c>
      <c r="L267" s="1">
        <v>17221</v>
      </c>
      <c r="M267" s="1">
        <v>85</v>
      </c>
      <c r="N267" s="1">
        <v>9796</v>
      </c>
      <c r="O267" s="1">
        <v>77</v>
      </c>
      <c r="P267" s="1">
        <v>8586</v>
      </c>
      <c r="Q267" s="1">
        <v>557</v>
      </c>
      <c r="R267" s="1">
        <v>63609</v>
      </c>
      <c r="S267" s="1">
        <v>126</v>
      </c>
      <c r="T267" s="1">
        <v>14423</v>
      </c>
      <c r="U267" s="2">
        <v>1.4</v>
      </c>
    </row>
    <row r="268" spans="1:21">
      <c r="A268" s="1" t="s">
        <v>582</v>
      </c>
      <c r="B268" s="1" t="s">
        <v>4387</v>
      </c>
      <c r="C268" s="1" t="s">
        <v>304</v>
      </c>
      <c r="D268" s="1" t="s">
        <v>87</v>
      </c>
      <c r="E268" s="1">
        <v>127</v>
      </c>
      <c r="F268" s="1">
        <v>7476</v>
      </c>
      <c r="G268" s="1">
        <v>193</v>
      </c>
      <c r="H268" s="1">
        <v>10444</v>
      </c>
      <c r="I268" s="1">
        <v>248</v>
      </c>
      <c r="J268" s="1">
        <v>10013</v>
      </c>
      <c r="K268" s="1">
        <v>166</v>
      </c>
      <c r="L268" s="1">
        <v>6332</v>
      </c>
      <c r="M268" s="1">
        <v>176</v>
      </c>
      <c r="N268" s="1">
        <v>7010</v>
      </c>
      <c r="O268" s="1">
        <v>225</v>
      </c>
      <c r="P268" s="1">
        <v>8996</v>
      </c>
      <c r="Q268" s="1">
        <v>1135</v>
      </c>
      <c r="R268" s="1">
        <v>50271</v>
      </c>
      <c r="S268" s="1">
        <v>362</v>
      </c>
      <c r="T268" s="1">
        <v>14378</v>
      </c>
      <c r="U268" s="2">
        <v>1.9</v>
      </c>
    </row>
    <row r="269" spans="1:21">
      <c r="A269" s="1" t="s">
        <v>583</v>
      </c>
      <c r="B269" s="1" t="s">
        <v>4388</v>
      </c>
      <c r="C269" s="1" t="s">
        <v>307</v>
      </c>
      <c r="D269" s="1" t="s">
        <v>25</v>
      </c>
      <c r="E269" s="1">
        <v>26</v>
      </c>
      <c r="F269" s="1">
        <v>2777</v>
      </c>
      <c r="G269" s="1">
        <v>35</v>
      </c>
      <c r="H269" s="1">
        <v>3765</v>
      </c>
      <c r="I269" s="1">
        <v>50</v>
      </c>
      <c r="J269" s="1">
        <v>5367</v>
      </c>
      <c r="K269" s="1">
        <v>40</v>
      </c>
      <c r="L269" s="1">
        <v>4348</v>
      </c>
      <c r="M269" s="1">
        <v>50</v>
      </c>
      <c r="N269" s="1">
        <v>5426</v>
      </c>
      <c r="O269" s="1">
        <v>35</v>
      </c>
      <c r="P269" s="1">
        <v>3800</v>
      </c>
      <c r="Q269" s="1">
        <v>236</v>
      </c>
      <c r="R269" s="1">
        <v>25483</v>
      </c>
      <c r="S269" s="1">
        <v>131</v>
      </c>
      <c r="T269" s="1">
        <v>14358</v>
      </c>
      <c r="U269" s="2">
        <v>3.3</v>
      </c>
    </row>
    <row r="270" spans="1:21">
      <c r="A270" s="1" t="s">
        <v>584</v>
      </c>
      <c r="B270" s="1" t="s">
        <v>4389</v>
      </c>
      <c r="C270" s="1" t="s">
        <v>304</v>
      </c>
      <c r="D270" s="1" t="s">
        <v>62</v>
      </c>
      <c r="E270" s="1">
        <v>40</v>
      </c>
      <c r="F270" s="1">
        <v>3529</v>
      </c>
      <c r="G270" s="1">
        <v>82</v>
      </c>
      <c r="H270" s="1">
        <v>7274</v>
      </c>
      <c r="I270" s="1">
        <v>51</v>
      </c>
      <c r="J270" s="1">
        <v>4535</v>
      </c>
      <c r="K270" s="1">
        <v>51</v>
      </c>
      <c r="L270" s="1">
        <v>4531</v>
      </c>
      <c r="M270" s="1">
        <v>33</v>
      </c>
      <c r="N270" s="1">
        <v>2933</v>
      </c>
      <c r="O270" s="1">
        <v>28</v>
      </c>
      <c r="P270" s="1">
        <v>2492</v>
      </c>
      <c r="Q270" s="1">
        <v>285</v>
      </c>
      <c r="R270" s="1">
        <v>25294</v>
      </c>
      <c r="S270" s="1">
        <v>161</v>
      </c>
      <c r="T270" s="1">
        <v>14274</v>
      </c>
      <c r="U270" s="2">
        <v>3.4</v>
      </c>
    </row>
    <row r="271" spans="1:21">
      <c r="A271" s="1" t="s">
        <v>585</v>
      </c>
      <c r="B271" s="1" t="s">
        <v>4390</v>
      </c>
      <c r="C271" s="1" t="s">
        <v>303</v>
      </c>
      <c r="D271" s="1" t="s">
        <v>34</v>
      </c>
      <c r="E271" s="1">
        <v>61</v>
      </c>
      <c r="F271" s="1">
        <v>3323</v>
      </c>
      <c r="G271" s="1">
        <v>48</v>
      </c>
      <c r="H271" s="1">
        <v>2610</v>
      </c>
      <c r="I271" s="1">
        <v>100</v>
      </c>
      <c r="J271" s="1">
        <v>5444</v>
      </c>
      <c r="K271" s="1">
        <v>115</v>
      </c>
      <c r="L271" s="1">
        <v>6636</v>
      </c>
      <c r="M271" s="1">
        <v>89</v>
      </c>
      <c r="N271" s="1">
        <v>5318</v>
      </c>
      <c r="O271" s="1">
        <v>58</v>
      </c>
      <c r="P271" s="1">
        <v>3450</v>
      </c>
      <c r="Q271" s="1">
        <v>471</v>
      </c>
      <c r="R271" s="1">
        <v>26781</v>
      </c>
      <c r="S271" s="1">
        <v>240</v>
      </c>
      <c r="T271" s="1">
        <v>14230</v>
      </c>
      <c r="U271" s="2">
        <v>3.1</v>
      </c>
    </row>
    <row r="272" spans="1:21">
      <c r="A272" s="1" t="s">
        <v>586</v>
      </c>
      <c r="B272" s="1" t="s">
        <v>4391</v>
      </c>
      <c r="C272" s="1" t="s">
        <v>303</v>
      </c>
      <c r="D272" s="1" t="s">
        <v>42</v>
      </c>
      <c r="E272" s="1">
        <v>0</v>
      </c>
      <c r="F272" s="1">
        <v>0</v>
      </c>
      <c r="G272" s="1">
        <v>9</v>
      </c>
      <c r="H272" s="1">
        <v>450</v>
      </c>
      <c r="I272" s="1">
        <v>89</v>
      </c>
      <c r="J272" s="1">
        <v>4450</v>
      </c>
      <c r="K272" s="1">
        <v>151</v>
      </c>
      <c r="L272" s="1">
        <v>7550</v>
      </c>
      <c r="M272" s="1">
        <v>84</v>
      </c>
      <c r="N272" s="1">
        <v>4200</v>
      </c>
      <c r="O272" s="1">
        <v>58</v>
      </c>
      <c r="P272" s="1">
        <v>2900</v>
      </c>
      <c r="Q272" s="1">
        <v>391</v>
      </c>
      <c r="R272" s="1">
        <v>19550</v>
      </c>
      <c r="S272" s="1">
        <v>290</v>
      </c>
      <c r="T272" s="1">
        <v>14224</v>
      </c>
      <c r="U272" s="2">
        <v>4.5</v>
      </c>
    </row>
    <row r="273" spans="1:21">
      <c r="A273" s="1" t="s">
        <v>587</v>
      </c>
      <c r="B273" s="1" t="s">
        <v>4392</v>
      </c>
      <c r="C273" s="1" t="s">
        <v>305</v>
      </c>
      <c r="D273" s="1" t="s">
        <v>71</v>
      </c>
      <c r="E273" s="1">
        <v>433</v>
      </c>
      <c r="F273" s="1">
        <v>29877</v>
      </c>
      <c r="G273" s="1">
        <v>386</v>
      </c>
      <c r="H273" s="1">
        <v>26634</v>
      </c>
      <c r="I273" s="1">
        <v>256</v>
      </c>
      <c r="J273" s="1">
        <v>17664</v>
      </c>
      <c r="K273" s="1">
        <v>188</v>
      </c>
      <c r="L273" s="1">
        <v>13878</v>
      </c>
      <c r="M273" s="1">
        <v>127</v>
      </c>
      <c r="N273" s="1">
        <v>9993</v>
      </c>
      <c r="O273" s="1">
        <v>82</v>
      </c>
      <c r="P273" s="1">
        <v>6478</v>
      </c>
      <c r="Q273" s="1">
        <v>1472</v>
      </c>
      <c r="R273" s="1">
        <v>104524</v>
      </c>
      <c r="S273" s="1">
        <v>178</v>
      </c>
      <c r="T273" s="1">
        <v>14220</v>
      </c>
      <c r="U273" s="2">
        <v>0.7</v>
      </c>
    </row>
    <row r="274" spans="1:21">
      <c r="A274" s="1" t="s">
        <v>588</v>
      </c>
      <c r="B274" s="1" t="s">
        <v>4393</v>
      </c>
      <c r="C274" s="1" t="s">
        <v>307</v>
      </c>
      <c r="D274" s="1" t="s">
        <v>50</v>
      </c>
      <c r="E274" s="1">
        <v>479</v>
      </c>
      <c r="F274" s="1">
        <v>7185</v>
      </c>
      <c r="G274" s="1">
        <v>397</v>
      </c>
      <c r="H274" s="1">
        <v>5955</v>
      </c>
      <c r="I274" s="1">
        <v>632</v>
      </c>
      <c r="J274" s="1">
        <v>9480</v>
      </c>
      <c r="K274" s="1">
        <v>526</v>
      </c>
      <c r="L274" s="1">
        <v>7934</v>
      </c>
      <c r="M274" s="1">
        <v>401</v>
      </c>
      <c r="N274" s="1">
        <v>6101</v>
      </c>
      <c r="O274" s="1">
        <v>512</v>
      </c>
      <c r="P274" s="1">
        <v>7680</v>
      </c>
      <c r="Q274" s="1">
        <v>2947</v>
      </c>
      <c r="R274" s="1">
        <v>44335</v>
      </c>
      <c r="S274" s="1">
        <v>781</v>
      </c>
      <c r="T274" s="1">
        <v>14204</v>
      </c>
      <c r="U274" s="2">
        <v>1.6</v>
      </c>
    </row>
    <row r="275" spans="1:21">
      <c r="A275" s="1" t="s">
        <v>589</v>
      </c>
      <c r="B275" s="1" t="s">
        <v>4394</v>
      </c>
      <c r="C275" s="1" t="s">
        <v>308</v>
      </c>
      <c r="D275" s="1" t="s">
        <v>52</v>
      </c>
      <c r="E275" s="1">
        <v>164</v>
      </c>
      <c r="F275" s="1">
        <v>14526</v>
      </c>
      <c r="G275" s="1">
        <v>59</v>
      </c>
      <c r="H275" s="1">
        <v>5080</v>
      </c>
      <c r="I275" s="1">
        <v>61</v>
      </c>
      <c r="J275" s="1">
        <v>5205</v>
      </c>
      <c r="K275" s="1">
        <v>80</v>
      </c>
      <c r="L275" s="1">
        <v>6902</v>
      </c>
      <c r="M275" s="1">
        <v>64</v>
      </c>
      <c r="N275" s="1">
        <v>5529</v>
      </c>
      <c r="O275" s="1">
        <v>60</v>
      </c>
      <c r="P275" s="1">
        <v>5138</v>
      </c>
      <c r="Q275" s="1">
        <v>488</v>
      </c>
      <c r="R275" s="1">
        <v>42380</v>
      </c>
      <c r="S275" s="1">
        <v>165</v>
      </c>
      <c r="T275" s="1">
        <v>14184</v>
      </c>
      <c r="U275" s="2">
        <v>2</v>
      </c>
    </row>
    <row r="276" spans="1:21">
      <c r="A276" s="1" t="s">
        <v>590</v>
      </c>
      <c r="B276" s="1" t="s">
        <v>4395</v>
      </c>
      <c r="C276" s="1" t="s">
        <v>307</v>
      </c>
      <c r="D276" s="1" t="s">
        <v>50</v>
      </c>
      <c r="E276" s="1">
        <v>957</v>
      </c>
      <c r="F276" s="1">
        <v>3828</v>
      </c>
      <c r="G276" s="1">
        <v>1091</v>
      </c>
      <c r="H276" s="1">
        <v>4364</v>
      </c>
      <c r="I276" s="1">
        <v>1642</v>
      </c>
      <c r="J276" s="1">
        <v>6568</v>
      </c>
      <c r="K276" s="1">
        <v>977</v>
      </c>
      <c r="L276" s="1">
        <v>3908</v>
      </c>
      <c r="M276" s="1">
        <v>695</v>
      </c>
      <c r="N276" s="1">
        <v>2780</v>
      </c>
      <c r="O276" s="1">
        <v>808</v>
      </c>
      <c r="P276" s="1">
        <v>3232</v>
      </c>
      <c r="Q276" s="1">
        <v>6170</v>
      </c>
      <c r="R276" s="1">
        <v>24680</v>
      </c>
      <c r="S276" s="1">
        <v>3533</v>
      </c>
      <c r="T276" s="1">
        <v>14132</v>
      </c>
      <c r="U276" s="2">
        <v>3.4</v>
      </c>
    </row>
    <row r="277" spans="1:21">
      <c r="A277" s="1" t="s">
        <v>591</v>
      </c>
      <c r="B277" s="1" t="s">
        <v>4396</v>
      </c>
      <c r="C277" s="1" t="s">
        <v>304</v>
      </c>
      <c r="D277" s="1" t="s">
        <v>29</v>
      </c>
      <c r="E277" s="1">
        <v>103</v>
      </c>
      <c r="F277" s="1">
        <v>4326</v>
      </c>
      <c r="G277" s="1">
        <v>86</v>
      </c>
      <c r="H277" s="1">
        <v>3612</v>
      </c>
      <c r="I277" s="1">
        <v>104</v>
      </c>
      <c r="J277" s="1">
        <v>4368</v>
      </c>
      <c r="K277" s="1">
        <v>116</v>
      </c>
      <c r="L277" s="1">
        <v>4872</v>
      </c>
      <c r="M277" s="1">
        <v>84</v>
      </c>
      <c r="N277" s="1">
        <v>3528</v>
      </c>
      <c r="O277" s="1">
        <v>63</v>
      </c>
      <c r="P277" s="1">
        <v>2646</v>
      </c>
      <c r="Q277" s="1">
        <v>556</v>
      </c>
      <c r="R277" s="1">
        <v>23352</v>
      </c>
      <c r="S277" s="1">
        <v>336</v>
      </c>
      <c r="T277" s="1">
        <v>14112</v>
      </c>
      <c r="U277" s="2">
        <v>3.6</v>
      </c>
    </row>
    <row r="278" spans="1:21">
      <c r="A278" s="1" t="s">
        <v>592</v>
      </c>
      <c r="B278" s="1" t="s">
        <v>4397</v>
      </c>
      <c r="C278" s="1" t="s">
        <v>307</v>
      </c>
      <c r="D278" s="1" t="s">
        <v>25</v>
      </c>
      <c r="E278" s="1">
        <v>107</v>
      </c>
      <c r="F278" s="1">
        <v>5566</v>
      </c>
      <c r="G278" s="1">
        <v>92</v>
      </c>
      <c r="H278" s="1">
        <v>4838</v>
      </c>
      <c r="I278" s="1">
        <v>128</v>
      </c>
      <c r="J278" s="1">
        <v>6517</v>
      </c>
      <c r="K278" s="1">
        <v>89</v>
      </c>
      <c r="L278" s="1">
        <v>4420</v>
      </c>
      <c r="M278" s="1">
        <v>138</v>
      </c>
      <c r="N278" s="1">
        <v>7476</v>
      </c>
      <c r="O278" s="1">
        <v>91</v>
      </c>
      <c r="P278" s="1">
        <v>5114</v>
      </c>
      <c r="Q278" s="1">
        <v>645</v>
      </c>
      <c r="R278" s="1">
        <v>33931</v>
      </c>
      <c r="S278" s="1">
        <v>247</v>
      </c>
      <c r="T278" s="1">
        <v>14084</v>
      </c>
      <c r="U278" s="2">
        <v>2.3</v>
      </c>
    </row>
    <row r="279" spans="1:21">
      <c r="A279" s="1" t="s">
        <v>593</v>
      </c>
      <c r="B279" s="1" t="s">
        <v>4398</v>
      </c>
      <c r="C279" s="1" t="s">
        <v>304</v>
      </c>
      <c r="D279" s="1" t="s">
        <v>28</v>
      </c>
      <c r="E279" s="1">
        <v>22</v>
      </c>
      <c r="F279" s="1">
        <v>2750</v>
      </c>
      <c r="G279" s="1">
        <v>17</v>
      </c>
      <c r="H279" s="1">
        <v>2125</v>
      </c>
      <c r="I279" s="1">
        <v>41</v>
      </c>
      <c r="J279" s="1">
        <v>5125</v>
      </c>
      <c r="K279" s="1">
        <v>40</v>
      </c>
      <c r="L279" s="1">
        <v>5000</v>
      </c>
      <c r="M279" s="1">
        <v>20</v>
      </c>
      <c r="N279" s="1">
        <v>2500</v>
      </c>
      <c r="O279" s="1">
        <v>16</v>
      </c>
      <c r="P279" s="1">
        <v>2000</v>
      </c>
      <c r="Q279" s="1">
        <v>156</v>
      </c>
      <c r="R279" s="1">
        <v>19500</v>
      </c>
      <c r="S279" s="1">
        <v>112</v>
      </c>
      <c r="T279" s="1">
        <v>14000</v>
      </c>
      <c r="U279" s="2">
        <v>4.3</v>
      </c>
    </row>
    <row r="280" spans="1:21">
      <c r="A280" s="1" t="s">
        <v>594</v>
      </c>
      <c r="B280" s="1" t="s">
        <v>4399</v>
      </c>
      <c r="C280" s="1" t="s">
        <v>304</v>
      </c>
      <c r="D280" s="1" t="s">
        <v>28</v>
      </c>
      <c r="E280" s="1">
        <v>140</v>
      </c>
      <c r="F280" s="1">
        <v>4900</v>
      </c>
      <c r="G280" s="1">
        <v>149</v>
      </c>
      <c r="H280" s="1">
        <v>5215</v>
      </c>
      <c r="I280" s="1">
        <v>183</v>
      </c>
      <c r="J280" s="1">
        <v>6405</v>
      </c>
      <c r="K280" s="1">
        <v>166</v>
      </c>
      <c r="L280" s="1">
        <v>5810</v>
      </c>
      <c r="M280" s="1">
        <v>115</v>
      </c>
      <c r="N280" s="1">
        <v>4025</v>
      </c>
      <c r="O280" s="1">
        <v>71</v>
      </c>
      <c r="P280" s="1">
        <v>2485</v>
      </c>
      <c r="Q280" s="1">
        <v>824</v>
      </c>
      <c r="R280" s="1">
        <v>28840</v>
      </c>
      <c r="S280" s="1">
        <v>400</v>
      </c>
      <c r="T280" s="1">
        <v>14000</v>
      </c>
      <c r="U280" s="2">
        <v>2.9</v>
      </c>
    </row>
    <row r="281" spans="1:21">
      <c r="A281" s="1" t="s">
        <v>595</v>
      </c>
      <c r="B281" s="1" t="s">
        <v>4400</v>
      </c>
      <c r="C281" s="1" t="s">
        <v>303</v>
      </c>
      <c r="D281" s="1" t="s">
        <v>34</v>
      </c>
      <c r="E281" s="1">
        <v>1</v>
      </c>
      <c r="F281" s="1">
        <v>54</v>
      </c>
      <c r="G281" s="1">
        <v>99</v>
      </c>
      <c r="H281" s="1">
        <v>5400</v>
      </c>
      <c r="I281" s="1">
        <v>153</v>
      </c>
      <c r="J281" s="1">
        <v>8340</v>
      </c>
      <c r="K281" s="1">
        <v>154</v>
      </c>
      <c r="L281" s="1">
        <v>8399</v>
      </c>
      <c r="M281" s="1">
        <v>86</v>
      </c>
      <c r="N281" s="1">
        <v>4698</v>
      </c>
      <c r="O281" s="1">
        <v>47</v>
      </c>
      <c r="P281" s="1">
        <v>2566</v>
      </c>
      <c r="Q281" s="1">
        <v>540</v>
      </c>
      <c r="R281" s="1">
        <v>29456</v>
      </c>
      <c r="S281" s="1">
        <v>255</v>
      </c>
      <c r="T281" s="1">
        <v>13948</v>
      </c>
      <c r="U281" s="2">
        <v>2.8</v>
      </c>
    </row>
    <row r="282" spans="1:21">
      <c r="A282" s="1" t="s">
        <v>596</v>
      </c>
      <c r="B282" s="1" t="s">
        <v>4401</v>
      </c>
      <c r="C282" s="1" t="s">
        <v>305</v>
      </c>
      <c r="D282" s="1" t="s">
        <v>44</v>
      </c>
      <c r="E282" s="1">
        <v>53</v>
      </c>
      <c r="F282" s="1">
        <v>8402</v>
      </c>
      <c r="G282" s="1">
        <v>42</v>
      </c>
      <c r="H282" s="1">
        <v>6603</v>
      </c>
      <c r="I282" s="1">
        <v>63</v>
      </c>
      <c r="J282" s="1">
        <v>9787</v>
      </c>
      <c r="K282" s="1">
        <v>29</v>
      </c>
      <c r="L282" s="1">
        <v>4505</v>
      </c>
      <c r="M282" s="1">
        <v>54</v>
      </c>
      <c r="N282" s="1">
        <v>8370</v>
      </c>
      <c r="O282" s="1">
        <v>30</v>
      </c>
      <c r="P282" s="1">
        <v>4630</v>
      </c>
      <c r="Q282" s="1">
        <v>271</v>
      </c>
      <c r="R282" s="1">
        <v>42297</v>
      </c>
      <c r="S282" s="1">
        <v>90</v>
      </c>
      <c r="T282" s="1">
        <v>13910</v>
      </c>
      <c r="U282" s="2">
        <v>2</v>
      </c>
    </row>
    <row r="283" spans="1:21">
      <c r="A283" s="1" t="s">
        <v>597</v>
      </c>
      <c r="B283" s="1" t="s">
        <v>4402</v>
      </c>
      <c r="C283" s="1" t="s">
        <v>303</v>
      </c>
      <c r="D283" s="1" t="s">
        <v>111</v>
      </c>
      <c r="E283" s="1">
        <v>0</v>
      </c>
      <c r="F283" s="1">
        <v>0</v>
      </c>
      <c r="G283" s="1">
        <v>16</v>
      </c>
      <c r="H283" s="1">
        <v>3975</v>
      </c>
      <c r="I283" s="1">
        <v>78</v>
      </c>
      <c r="J283" s="1">
        <v>19450</v>
      </c>
      <c r="K283" s="1">
        <v>43</v>
      </c>
      <c r="L283" s="1">
        <v>10695</v>
      </c>
      <c r="M283" s="1">
        <v>34</v>
      </c>
      <c r="N283" s="1">
        <v>6830</v>
      </c>
      <c r="O283" s="1">
        <v>36</v>
      </c>
      <c r="P283" s="1">
        <v>6887</v>
      </c>
      <c r="Q283" s="1">
        <v>207</v>
      </c>
      <c r="R283" s="1">
        <v>47836</v>
      </c>
      <c r="S283" s="1">
        <v>68</v>
      </c>
      <c r="T283" s="1">
        <v>13882</v>
      </c>
      <c r="U283" s="2">
        <v>2</v>
      </c>
    </row>
    <row r="284" spans="1:21">
      <c r="A284" s="1" t="s">
        <v>598</v>
      </c>
      <c r="B284" s="1" t="s">
        <v>4403</v>
      </c>
      <c r="C284" s="1" t="s">
        <v>307</v>
      </c>
      <c r="D284" s="1" t="s">
        <v>25</v>
      </c>
      <c r="E284" s="1">
        <v>34</v>
      </c>
      <c r="F284" s="1">
        <v>4492</v>
      </c>
      <c r="G284" s="1">
        <v>55</v>
      </c>
      <c r="H284" s="1">
        <v>7063</v>
      </c>
      <c r="I284" s="1">
        <v>41</v>
      </c>
      <c r="J284" s="1">
        <v>5031</v>
      </c>
      <c r="K284" s="1">
        <v>46</v>
      </c>
      <c r="L284" s="1">
        <v>5737</v>
      </c>
      <c r="M284" s="1">
        <v>54</v>
      </c>
      <c r="N284" s="1">
        <v>6688</v>
      </c>
      <c r="O284" s="1">
        <v>33</v>
      </c>
      <c r="P284" s="1">
        <v>3739</v>
      </c>
      <c r="Q284" s="1">
        <v>263</v>
      </c>
      <c r="R284" s="1">
        <v>32750</v>
      </c>
      <c r="S284" s="1">
        <v>120</v>
      </c>
      <c r="T284" s="1">
        <v>13838</v>
      </c>
      <c r="U284" s="2">
        <v>2.7</v>
      </c>
    </row>
    <row r="285" spans="1:21">
      <c r="A285" s="1" t="s">
        <v>599</v>
      </c>
      <c r="B285" s="1" t="s">
        <v>4404</v>
      </c>
      <c r="C285" s="1" t="s">
        <v>303</v>
      </c>
      <c r="D285" s="1" t="s">
        <v>81</v>
      </c>
      <c r="E285" s="1">
        <v>0</v>
      </c>
      <c r="F285" s="1">
        <v>0</v>
      </c>
      <c r="G285" s="1">
        <v>4</v>
      </c>
      <c r="H285" s="1">
        <v>120</v>
      </c>
      <c r="I285" s="1">
        <v>87</v>
      </c>
      <c r="J285" s="1">
        <v>2610</v>
      </c>
      <c r="K285" s="1">
        <v>89</v>
      </c>
      <c r="L285" s="1">
        <v>2670</v>
      </c>
      <c r="M285" s="1">
        <v>44</v>
      </c>
      <c r="N285" s="1">
        <v>1320</v>
      </c>
      <c r="O285" s="1">
        <v>42</v>
      </c>
      <c r="P285" s="1">
        <v>1260</v>
      </c>
      <c r="Q285" s="1">
        <v>266</v>
      </c>
      <c r="R285" s="1">
        <v>7980</v>
      </c>
      <c r="S285" s="1">
        <v>460</v>
      </c>
      <c r="T285" s="1">
        <v>13800</v>
      </c>
      <c r="U285" s="2">
        <v>10.4</v>
      </c>
    </row>
    <row r="286" spans="1:21">
      <c r="A286" s="1" t="s">
        <v>600</v>
      </c>
      <c r="B286" s="1" t="s">
        <v>4405</v>
      </c>
      <c r="C286" s="1" t="s">
        <v>308</v>
      </c>
      <c r="D286" s="1" t="s">
        <v>54</v>
      </c>
      <c r="E286" s="1">
        <v>202</v>
      </c>
      <c r="F286" s="1">
        <v>12641</v>
      </c>
      <c r="G286" s="1">
        <v>204</v>
      </c>
      <c r="H286" s="1">
        <v>12444</v>
      </c>
      <c r="I286" s="1">
        <v>193</v>
      </c>
      <c r="J286" s="1">
        <v>11987</v>
      </c>
      <c r="K286" s="1">
        <v>156</v>
      </c>
      <c r="L286" s="1">
        <v>8884</v>
      </c>
      <c r="M286" s="1">
        <v>166</v>
      </c>
      <c r="N286" s="1">
        <v>9162</v>
      </c>
      <c r="O286" s="1">
        <v>116</v>
      </c>
      <c r="P286" s="1">
        <v>6380</v>
      </c>
      <c r="Q286" s="1">
        <v>1037</v>
      </c>
      <c r="R286" s="1">
        <v>61498</v>
      </c>
      <c r="S286" s="1">
        <v>246</v>
      </c>
      <c r="T286" s="1">
        <v>13679</v>
      </c>
      <c r="U286" s="2">
        <v>1.4</v>
      </c>
    </row>
    <row r="287" spans="1:21">
      <c r="A287" s="1" t="s">
        <v>601</v>
      </c>
      <c r="B287" s="1" t="s">
        <v>4406</v>
      </c>
      <c r="C287" s="1" t="s">
        <v>304</v>
      </c>
      <c r="D287" s="1" t="s">
        <v>28</v>
      </c>
      <c r="E287" s="1">
        <v>373</v>
      </c>
      <c r="F287" s="1">
        <v>29840</v>
      </c>
      <c r="G287" s="1">
        <v>361</v>
      </c>
      <c r="H287" s="1">
        <v>28880</v>
      </c>
      <c r="I287" s="1">
        <v>346</v>
      </c>
      <c r="J287" s="1">
        <v>27152</v>
      </c>
      <c r="K287" s="1">
        <v>326</v>
      </c>
      <c r="L287" s="1">
        <v>25288</v>
      </c>
      <c r="M287" s="1">
        <v>198</v>
      </c>
      <c r="N287" s="1">
        <v>15168</v>
      </c>
      <c r="O287" s="1">
        <v>120</v>
      </c>
      <c r="P287" s="1">
        <v>9128</v>
      </c>
      <c r="Q287" s="1">
        <v>1724</v>
      </c>
      <c r="R287" s="1">
        <v>135456</v>
      </c>
      <c r="S287" s="1">
        <v>160</v>
      </c>
      <c r="T287" s="1">
        <v>13624</v>
      </c>
      <c r="U287" s="2">
        <v>0.6</v>
      </c>
    </row>
    <row r="288" spans="1:21">
      <c r="A288" s="1" t="s">
        <v>602</v>
      </c>
      <c r="B288" s="1" t="s">
        <v>4407</v>
      </c>
      <c r="C288" s="1" t="s">
        <v>305</v>
      </c>
      <c r="D288" s="1" t="s">
        <v>40</v>
      </c>
      <c r="E288" s="1">
        <v>1</v>
      </c>
      <c r="F288" s="1">
        <v>174</v>
      </c>
      <c r="G288" s="1">
        <v>3</v>
      </c>
      <c r="H288" s="1">
        <v>524</v>
      </c>
      <c r="I288" s="1">
        <v>7</v>
      </c>
      <c r="J288" s="1">
        <v>1222</v>
      </c>
      <c r="K288" s="1">
        <v>14</v>
      </c>
      <c r="L288" s="1">
        <v>2446</v>
      </c>
      <c r="M288" s="1">
        <v>26</v>
      </c>
      <c r="N288" s="1">
        <v>4539</v>
      </c>
      <c r="O288" s="1">
        <v>14</v>
      </c>
      <c r="P288" s="1">
        <v>2444</v>
      </c>
      <c r="Q288" s="1">
        <v>65</v>
      </c>
      <c r="R288" s="1">
        <v>11348</v>
      </c>
      <c r="S288" s="1">
        <v>78</v>
      </c>
      <c r="T288" s="1">
        <v>13624</v>
      </c>
      <c r="U288" s="2">
        <v>7.2</v>
      </c>
    </row>
    <row r="289" spans="1:21">
      <c r="A289" s="1" t="s">
        <v>603</v>
      </c>
      <c r="B289" s="1" t="s">
        <v>4408</v>
      </c>
      <c r="C289" s="1" t="s">
        <v>305</v>
      </c>
      <c r="D289" s="1" t="s">
        <v>106</v>
      </c>
      <c r="E289" s="1">
        <v>0</v>
      </c>
      <c r="F289" s="1">
        <v>0</v>
      </c>
      <c r="G289" s="1">
        <v>33</v>
      </c>
      <c r="H289" s="1">
        <v>3554</v>
      </c>
      <c r="I289" s="1">
        <v>52</v>
      </c>
      <c r="J289" s="1">
        <v>5571</v>
      </c>
      <c r="K289" s="1">
        <v>41</v>
      </c>
      <c r="L289" s="1">
        <v>4330</v>
      </c>
      <c r="M289" s="1">
        <v>30</v>
      </c>
      <c r="N289" s="1">
        <v>3167</v>
      </c>
      <c r="O289" s="1">
        <v>29</v>
      </c>
      <c r="P289" s="1">
        <v>2996</v>
      </c>
      <c r="Q289" s="1">
        <v>185</v>
      </c>
      <c r="R289" s="1">
        <v>19618</v>
      </c>
      <c r="S289" s="1">
        <v>140</v>
      </c>
      <c r="T289" s="1">
        <v>13608</v>
      </c>
      <c r="U289" s="2">
        <v>4.5</v>
      </c>
    </row>
    <row r="290" spans="1:21">
      <c r="A290" s="1" t="s">
        <v>604</v>
      </c>
      <c r="B290" s="1" t="s">
        <v>4409</v>
      </c>
      <c r="C290" s="1" t="s">
        <v>303</v>
      </c>
      <c r="D290" s="1" t="s">
        <v>30</v>
      </c>
      <c r="E290" s="1">
        <v>467</v>
      </c>
      <c r="F290" s="1">
        <v>18680</v>
      </c>
      <c r="G290" s="1">
        <v>573</v>
      </c>
      <c r="H290" s="1">
        <v>22920</v>
      </c>
      <c r="I290" s="1">
        <v>424</v>
      </c>
      <c r="J290" s="1">
        <v>16960</v>
      </c>
      <c r="K290" s="1">
        <v>176</v>
      </c>
      <c r="L290" s="1">
        <v>7040</v>
      </c>
      <c r="M290" s="1">
        <v>86</v>
      </c>
      <c r="N290" s="1">
        <v>3605</v>
      </c>
      <c r="O290" s="1">
        <v>47</v>
      </c>
      <c r="P290" s="1">
        <v>2000</v>
      </c>
      <c r="Q290" s="1">
        <v>1773</v>
      </c>
      <c r="R290" s="1">
        <v>71205</v>
      </c>
      <c r="S290" s="1">
        <v>198</v>
      </c>
      <c r="T290" s="1">
        <v>13607</v>
      </c>
      <c r="U290" s="2">
        <v>0.7</v>
      </c>
    </row>
    <row r="291" spans="1:21">
      <c r="A291" s="1" t="s">
        <v>605</v>
      </c>
      <c r="B291" s="1" t="s">
        <v>4410</v>
      </c>
      <c r="C291" s="1" t="s">
        <v>304</v>
      </c>
      <c r="D291" s="1" t="s">
        <v>121</v>
      </c>
      <c r="E291" s="1">
        <v>0</v>
      </c>
      <c r="F291" s="1">
        <v>0</v>
      </c>
      <c r="G291" s="1">
        <v>51</v>
      </c>
      <c r="H291" s="1">
        <v>1232</v>
      </c>
      <c r="I291" s="1">
        <v>116</v>
      </c>
      <c r="J291" s="1">
        <v>2805</v>
      </c>
      <c r="K291" s="1">
        <v>98</v>
      </c>
      <c r="L291" s="1">
        <v>2335</v>
      </c>
      <c r="M291" s="1">
        <v>27</v>
      </c>
      <c r="N291" s="1">
        <v>655</v>
      </c>
      <c r="O291" s="1">
        <v>43</v>
      </c>
      <c r="P291" s="1">
        <v>1063</v>
      </c>
      <c r="Q291" s="1">
        <v>335</v>
      </c>
      <c r="R291" s="1">
        <v>8090</v>
      </c>
      <c r="S291" s="1">
        <v>604</v>
      </c>
      <c r="T291" s="1">
        <v>13597</v>
      </c>
      <c r="U291" s="2">
        <v>10.8</v>
      </c>
    </row>
    <row r="292" spans="1:21">
      <c r="A292" s="1" t="s">
        <v>606</v>
      </c>
      <c r="B292" s="1" t="s">
        <v>4411</v>
      </c>
      <c r="C292" s="1" t="s">
        <v>306</v>
      </c>
      <c r="D292" s="1" t="s">
        <v>116</v>
      </c>
      <c r="E292" s="1">
        <v>5</v>
      </c>
      <c r="F292" s="1">
        <v>3044</v>
      </c>
      <c r="G292" s="1">
        <v>16</v>
      </c>
      <c r="H292" s="1">
        <v>9716</v>
      </c>
      <c r="I292" s="1">
        <v>22</v>
      </c>
      <c r="J292" s="1">
        <v>13028</v>
      </c>
      <c r="K292" s="1">
        <v>18</v>
      </c>
      <c r="L292" s="1">
        <v>10609</v>
      </c>
      <c r="M292" s="1">
        <v>12</v>
      </c>
      <c r="N292" s="1">
        <v>7415</v>
      </c>
      <c r="O292" s="1">
        <v>4</v>
      </c>
      <c r="P292" s="1">
        <v>2458</v>
      </c>
      <c r="Q292" s="1">
        <v>77</v>
      </c>
      <c r="R292" s="1">
        <v>46270</v>
      </c>
      <c r="S292" s="1">
        <v>22</v>
      </c>
      <c r="T292" s="1">
        <v>13462</v>
      </c>
      <c r="U292" s="2">
        <v>1.7</v>
      </c>
    </row>
    <row r="293" spans="1:21">
      <c r="A293" s="1" t="s">
        <v>607</v>
      </c>
      <c r="B293" s="1" t="s">
        <v>4412</v>
      </c>
      <c r="C293" s="1" t="s">
        <v>304</v>
      </c>
      <c r="E293" s="1">
        <v>26</v>
      </c>
      <c r="F293" s="1">
        <v>2860</v>
      </c>
      <c r="G293" s="1">
        <v>81</v>
      </c>
      <c r="H293" s="1">
        <v>9499</v>
      </c>
      <c r="I293" s="1">
        <v>333</v>
      </c>
      <c r="J293" s="1">
        <v>45991</v>
      </c>
      <c r="K293" s="1">
        <v>503</v>
      </c>
      <c r="L293" s="1">
        <v>69433</v>
      </c>
      <c r="M293" s="1">
        <v>248</v>
      </c>
      <c r="N293" s="1">
        <v>33912</v>
      </c>
      <c r="O293" s="1">
        <v>237</v>
      </c>
      <c r="P293" s="1">
        <v>32015</v>
      </c>
      <c r="Q293" s="1">
        <v>1428</v>
      </c>
      <c r="R293" s="1">
        <v>193710</v>
      </c>
      <c r="S293" s="1">
        <v>98</v>
      </c>
      <c r="T293" s="1">
        <v>13389</v>
      </c>
      <c r="U293" s="2">
        <v>0.4</v>
      </c>
    </row>
    <row r="294" spans="1:21">
      <c r="A294" s="1" t="s">
        <v>608</v>
      </c>
      <c r="B294" s="1" t="s">
        <v>4413</v>
      </c>
      <c r="C294" s="1" t="s">
        <v>308</v>
      </c>
      <c r="E294" s="1">
        <v>0</v>
      </c>
      <c r="F294" s="1">
        <v>0</v>
      </c>
      <c r="G294" s="1">
        <v>7</v>
      </c>
      <c r="H294" s="1">
        <v>280</v>
      </c>
      <c r="I294" s="1">
        <v>96</v>
      </c>
      <c r="J294" s="1">
        <v>4880</v>
      </c>
      <c r="K294" s="1">
        <v>71</v>
      </c>
      <c r="L294" s="1">
        <v>3400</v>
      </c>
      <c r="M294" s="1">
        <v>98</v>
      </c>
      <c r="N294" s="1">
        <v>4570</v>
      </c>
      <c r="O294" s="1">
        <v>86</v>
      </c>
      <c r="P294" s="1">
        <v>4230</v>
      </c>
      <c r="Q294" s="1">
        <v>358</v>
      </c>
      <c r="R294" s="1">
        <v>17360</v>
      </c>
      <c r="S294" s="1">
        <v>231</v>
      </c>
      <c r="T294" s="1">
        <v>13380</v>
      </c>
      <c r="U294" s="2">
        <v>3.9</v>
      </c>
    </row>
    <row r="295" spans="1:21">
      <c r="A295" s="1" t="s">
        <v>609</v>
      </c>
      <c r="B295" s="1" t="s">
        <v>4414</v>
      </c>
      <c r="C295" s="1" t="s">
        <v>303</v>
      </c>
      <c r="D295" s="1" t="s">
        <v>22</v>
      </c>
      <c r="E295" s="1">
        <v>0</v>
      </c>
      <c r="F295" s="1">
        <v>0</v>
      </c>
      <c r="G295" s="1">
        <v>1</v>
      </c>
      <c r="H295" s="1">
        <v>160</v>
      </c>
      <c r="I295" s="1">
        <v>87</v>
      </c>
      <c r="J295" s="1">
        <v>13920</v>
      </c>
      <c r="K295" s="1">
        <v>183</v>
      </c>
      <c r="L295" s="1">
        <v>30795</v>
      </c>
      <c r="M295" s="1">
        <v>88</v>
      </c>
      <c r="N295" s="1">
        <v>15295</v>
      </c>
      <c r="O295" s="1">
        <v>23</v>
      </c>
      <c r="P295" s="1">
        <v>4025</v>
      </c>
      <c r="Q295" s="1">
        <v>382</v>
      </c>
      <c r="R295" s="1">
        <v>64195</v>
      </c>
      <c r="S295" s="1">
        <v>79</v>
      </c>
      <c r="T295" s="1">
        <v>13345</v>
      </c>
      <c r="U295" s="2">
        <v>1.2</v>
      </c>
    </row>
    <row r="296" spans="1:21">
      <c r="A296" s="1" t="s">
        <v>610</v>
      </c>
      <c r="B296" s="1" t="s">
        <v>4415</v>
      </c>
      <c r="C296" s="1" t="s">
        <v>306</v>
      </c>
      <c r="D296" s="1" t="s">
        <v>110</v>
      </c>
      <c r="E296" s="1">
        <v>11</v>
      </c>
      <c r="F296" s="1">
        <v>4273</v>
      </c>
      <c r="G296" s="1">
        <v>2</v>
      </c>
      <c r="H296" s="1">
        <v>798</v>
      </c>
      <c r="I296" s="1">
        <v>2</v>
      </c>
      <c r="J296" s="1">
        <v>798</v>
      </c>
      <c r="K296" s="1">
        <v>0</v>
      </c>
      <c r="L296" s="1">
        <v>0</v>
      </c>
      <c r="M296" s="1">
        <v>1</v>
      </c>
      <c r="N296" s="1">
        <v>399</v>
      </c>
      <c r="O296" s="1">
        <v>0</v>
      </c>
      <c r="P296" s="1">
        <v>0</v>
      </c>
      <c r="Q296" s="1">
        <v>16</v>
      </c>
      <c r="R296" s="1">
        <v>6268</v>
      </c>
      <c r="S296" s="1">
        <v>32</v>
      </c>
      <c r="T296" s="1">
        <v>13326</v>
      </c>
      <c r="U296" s="2">
        <v>12</v>
      </c>
    </row>
    <row r="297" spans="1:21">
      <c r="A297" s="1" t="s">
        <v>611</v>
      </c>
      <c r="B297" s="1" t="s">
        <v>4416</v>
      </c>
      <c r="C297" s="1" t="s">
        <v>304</v>
      </c>
      <c r="D297" s="1" t="s">
        <v>135</v>
      </c>
      <c r="E297" s="1">
        <v>1</v>
      </c>
      <c r="F297" s="1">
        <v>379</v>
      </c>
      <c r="G297" s="1">
        <v>2</v>
      </c>
      <c r="H297" s="1">
        <v>758</v>
      </c>
      <c r="I297" s="1">
        <v>1</v>
      </c>
      <c r="J297" s="1">
        <v>349</v>
      </c>
      <c r="K297" s="1">
        <v>1</v>
      </c>
      <c r="L297" s="1">
        <v>379</v>
      </c>
      <c r="M297" s="1">
        <v>1</v>
      </c>
      <c r="N297" s="1">
        <v>379</v>
      </c>
      <c r="O297" s="1">
        <v>1</v>
      </c>
      <c r="P297" s="1">
        <v>349</v>
      </c>
      <c r="Q297" s="1">
        <v>7</v>
      </c>
      <c r="R297" s="1">
        <v>2593</v>
      </c>
      <c r="S297" s="1">
        <v>35</v>
      </c>
      <c r="T297" s="1">
        <v>13200</v>
      </c>
      <c r="U297" s="2">
        <v>30</v>
      </c>
    </row>
    <row r="298" spans="1:21">
      <c r="A298" s="1" t="s">
        <v>612</v>
      </c>
      <c r="B298" s="1" t="s">
        <v>4417</v>
      </c>
      <c r="C298" s="1" t="s">
        <v>303</v>
      </c>
      <c r="D298" s="1" t="s">
        <v>22</v>
      </c>
      <c r="E298" s="1">
        <v>0</v>
      </c>
      <c r="F298" s="1">
        <v>0</v>
      </c>
      <c r="G298" s="1">
        <v>0</v>
      </c>
      <c r="H298" s="1">
        <v>0</v>
      </c>
      <c r="I298" s="1">
        <v>489</v>
      </c>
      <c r="J298" s="1">
        <v>35452</v>
      </c>
      <c r="K298" s="1">
        <v>582</v>
      </c>
      <c r="L298" s="1">
        <v>42294</v>
      </c>
      <c r="M298" s="1">
        <v>281</v>
      </c>
      <c r="N298" s="1">
        <v>20438</v>
      </c>
      <c r="O298" s="1">
        <v>123</v>
      </c>
      <c r="P298" s="1">
        <v>8918</v>
      </c>
      <c r="Q298" s="1">
        <v>1475</v>
      </c>
      <c r="R298" s="1">
        <v>107102</v>
      </c>
      <c r="S298" s="1">
        <v>179</v>
      </c>
      <c r="T298" s="1">
        <v>13195</v>
      </c>
      <c r="U298" s="2">
        <v>0.7</v>
      </c>
    </row>
    <row r="299" spans="1:21">
      <c r="A299" s="1" t="s">
        <v>613</v>
      </c>
      <c r="B299" s="1" t="s">
        <v>4418</v>
      </c>
      <c r="C299" s="1" t="s">
        <v>310</v>
      </c>
      <c r="D299" s="1" t="s">
        <v>138</v>
      </c>
      <c r="E299" s="1">
        <v>55</v>
      </c>
      <c r="F299" s="1">
        <v>9776</v>
      </c>
      <c r="G299" s="1">
        <v>60</v>
      </c>
      <c r="H299" s="1">
        <v>10569</v>
      </c>
      <c r="I299" s="1">
        <v>56</v>
      </c>
      <c r="J299" s="1">
        <v>9729</v>
      </c>
      <c r="K299" s="1">
        <v>25</v>
      </c>
      <c r="L299" s="1">
        <v>4384</v>
      </c>
      <c r="M299" s="1">
        <v>46</v>
      </c>
      <c r="N299" s="1">
        <v>8029</v>
      </c>
      <c r="O299" s="1">
        <v>48</v>
      </c>
      <c r="P299" s="1">
        <v>8433</v>
      </c>
      <c r="Q299" s="1">
        <v>290</v>
      </c>
      <c r="R299" s="1">
        <v>50921</v>
      </c>
      <c r="S299" s="1">
        <v>71</v>
      </c>
      <c r="T299" s="1">
        <v>13154</v>
      </c>
      <c r="U299" s="2">
        <v>1.5</v>
      </c>
    </row>
    <row r="300" spans="1:21">
      <c r="A300" s="1" t="s">
        <v>614</v>
      </c>
      <c r="B300" s="1" t="s">
        <v>4419</v>
      </c>
      <c r="C300" s="1" t="s">
        <v>305</v>
      </c>
      <c r="D300" s="1" t="s">
        <v>40</v>
      </c>
      <c r="E300" s="1">
        <v>0</v>
      </c>
      <c r="F300" s="1">
        <v>0</v>
      </c>
      <c r="G300" s="1">
        <v>0</v>
      </c>
      <c r="H300" s="1">
        <v>0</v>
      </c>
      <c r="I300" s="1">
        <v>4</v>
      </c>
      <c r="J300" s="1">
        <v>699</v>
      </c>
      <c r="K300" s="1">
        <v>21</v>
      </c>
      <c r="L300" s="1">
        <v>3667</v>
      </c>
      <c r="M300" s="1">
        <v>8</v>
      </c>
      <c r="N300" s="1">
        <v>1397</v>
      </c>
      <c r="O300" s="1">
        <v>19</v>
      </c>
      <c r="P300" s="1">
        <v>3317</v>
      </c>
      <c r="Q300" s="1">
        <v>52</v>
      </c>
      <c r="R300" s="1">
        <v>9080</v>
      </c>
      <c r="S300" s="1">
        <v>72</v>
      </c>
      <c r="T300" s="1">
        <v>13106</v>
      </c>
      <c r="U300" s="2">
        <v>8.300000000000001</v>
      </c>
    </row>
    <row r="301" spans="1:21">
      <c r="A301" s="1" t="s">
        <v>615</v>
      </c>
      <c r="B301" s="1" t="s">
        <v>4420</v>
      </c>
      <c r="C301" s="1" t="s">
        <v>303</v>
      </c>
      <c r="D301" s="1" t="s">
        <v>42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288</v>
      </c>
      <c r="L301" s="1">
        <v>7122</v>
      </c>
      <c r="M301" s="1">
        <v>113</v>
      </c>
      <c r="N301" s="1">
        <v>2766</v>
      </c>
      <c r="O301" s="1">
        <v>28</v>
      </c>
      <c r="P301" s="1">
        <v>705</v>
      </c>
      <c r="Q301" s="1">
        <v>429</v>
      </c>
      <c r="R301" s="1">
        <v>10593</v>
      </c>
      <c r="S301" s="1">
        <v>481</v>
      </c>
      <c r="T301" s="1">
        <v>13096</v>
      </c>
      <c r="U301" s="2">
        <v>6.7</v>
      </c>
    </row>
    <row r="302" spans="1:21">
      <c r="A302" s="1" t="s">
        <v>616</v>
      </c>
      <c r="B302" s="1" t="s">
        <v>4421</v>
      </c>
      <c r="C302" s="1" t="s">
        <v>303</v>
      </c>
      <c r="D302" s="1" t="s">
        <v>86</v>
      </c>
      <c r="E302" s="1">
        <v>47</v>
      </c>
      <c r="F302" s="1">
        <v>4314</v>
      </c>
      <c r="G302" s="1">
        <v>86</v>
      </c>
      <c r="H302" s="1">
        <v>7784</v>
      </c>
      <c r="I302" s="1">
        <v>58</v>
      </c>
      <c r="J302" s="1">
        <v>5534</v>
      </c>
      <c r="K302" s="1">
        <v>48</v>
      </c>
      <c r="L302" s="1">
        <v>4698</v>
      </c>
      <c r="M302" s="1">
        <v>42</v>
      </c>
      <c r="N302" s="1">
        <v>4130</v>
      </c>
      <c r="O302" s="1">
        <v>15</v>
      </c>
      <c r="P302" s="1">
        <v>1492</v>
      </c>
      <c r="Q302" s="1">
        <v>296</v>
      </c>
      <c r="R302" s="1">
        <v>27953</v>
      </c>
      <c r="S302" s="1">
        <v>130</v>
      </c>
      <c r="T302" s="1">
        <v>13048</v>
      </c>
      <c r="U302" s="2">
        <v>2.6</v>
      </c>
    </row>
    <row r="303" spans="1:21">
      <c r="A303" s="1" t="s">
        <v>617</v>
      </c>
      <c r="B303" s="1" t="s">
        <v>4422</v>
      </c>
      <c r="C303" s="1" t="s">
        <v>305</v>
      </c>
      <c r="D303" s="1" t="s">
        <v>45</v>
      </c>
      <c r="E303" s="1">
        <v>165</v>
      </c>
      <c r="F303" s="1">
        <v>16335</v>
      </c>
      <c r="G303" s="1">
        <v>263</v>
      </c>
      <c r="H303" s="1">
        <v>26440</v>
      </c>
      <c r="I303" s="1">
        <v>151</v>
      </c>
      <c r="J303" s="1">
        <v>15197</v>
      </c>
      <c r="K303" s="1">
        <v>215</v>
      </c>
      <c r="L303" s="1">
        <v>21802</v>
      </c>
      <c r="M303" s="1">
        <v>118</v>
      </c>
      <c r="N303" s="1">
        <v>12331</v>
      </c>
      <c r="O303" s="1">
        <v>73</v>
      </c>
      <c r="P303" s="1">
        <v>7480</v>
      </c>
      <c r="Q303" s="1">
        <v>985</v>
      </c>
      <c r="R303" s="1">
        <v>99585</v>
      </c>
      <c r="S303" s="1">
        <v>106</v>
      </c>
      <c r="T303" s="1">
        <v>12848</v>
      </c>
      <c r="U303" s="2">
        <v>0.6</v>
      </c>
    </row>
    <row r="304" spans="1:21">
      <c r="A304" s="1" t="s">
        <v>618</v>
      </c>
      <c r="B304" s="1" t="s">
        <v>4423</v>
      </c>
      <c r="C304" s="1" t="s">
        <v>303</v>
      </c>
      <c r="D304" s="1" t="s">
        <v>81</v>
      </c>
      <c r="E304" s="1">
        <v>0</v>
      </c>
      <c r="F304" s="1">
        <v>0</v>
      </c>
      <c r="G304" s="1">
        <v>3</v>
      </c>
      <c r="H304" s="1">
        <v>90</v>
      </c>
      <c r="I304" s="1">
        <v>60</v>
      </c>
      <c r="J304" s="1">
        <v>1800</v>
      </c>
      <c r="K304" s="1">
        <v>110</v>
      </c>
      <c r="L304" s="1">
        <v>3300</v>
      </c>
      <c r="M304" s="1">
        <v>47</v>
      </c>
      <c r="N304" s="1">
        <v>1410</v>
      </c>
      <c r="O304" s="1">
        <v>30</v>
      </c>
      <c r="P304" s="1">
        <v>900</v>
      </c>
      <c r="Q304" s="1">
        <v>250</v>
      </c>
      <c r="R304" s="1">
        <v>7500</v>
      </c>
      <c r="S304" s="1">
        <v>428</v>
      </c>
      <c r="T304" s="1">
        <v>12840</v>
      </c>
      <c r="U304" s="2">
        <v>10.3</v>
      </c>
    </row>
    <row r="305" spans="1:21">
      <c r="A305" s="1" t="s">
        <v>619</v>
      </c>
      <c r="B305" s="1" t="s">
        <v>4424</v>
      </c>
      <c r="C305" s="1" t="s">
        <v>305</v>
      </c>
      <c r="D305" s="1" t="s">
        <v>44</v>
      </c>
      <c r="E305" s="1">
        <v>129</v>
      </c>
      <c r="F305" s="1">
        <v>12629</v>
      </c>
      <c r="G305" s="1">
        <v>103</v>
      </c>
      <c r="H305" s="1">
        <v>10746</v>
      </c>
      <c r="I305" s="1">
        <v>128</v>
      </c>
      <c r="J305" s="1">
        <v>13666</v>
      </c>
      <c r="K305" s="1">
        <v>89</v>
      </c>
      <c r="L305" s="1">
        <v>9413</v>
      </c>
      <c r="M305" s="1">
        <v>81</v>
      </c>
      <c r="N305" s="1">
        <v>8706</v>
      </c>
      <c r="O305" s="1">
        <v>42</v>
      </c>
      <c r="P305" s="1">
        <v>4410</v>
      </c>
      <c r="Q305" s="1">
        <v>572</v>
      </c>
      <c r="R305" s="1">
        <v>59570</v>
      </c>
      <c r="S305" s="1">
        <v>120</v>
      </c>
      <c r="T305" s="1">
        <v>12771</v>
      </c>
      <c r="U305" s="2">
        <v>1.3</v>
      </c>
    </row>
    <row r="306" spans="1:21">
      <c r="A306" s="1" t="s">
        <v>620</v>
      </c>
      <c r="B306" s="1" t="s">
        <v>4425</v>
      </c>
      <c r="C306" s="1" t="s">
        <v>303</v>
      </c>
      <c r="D306" s="1" t="s">
        <v>42</v>
      </c>
      <c r="E306" s="1">
        <v>0</v>
      </c>
      <c r="F306" s="1">
        <v>0</v>
      </c>
      <c r="G306" s="1">
        <v>6</v>
      </c>
      <c r="H306" s="1">
        <v>270</v>
      </c>
      <c r="I306" s="1">
        <v>135</v>
      </c>
      <c r="J306" s="1">
        <v>6075</v>
      </c>
      <c r="K306" s="1">
        <v>235</v>
      </c>
      <c r="L306" s="1">
        <v>10815</v>
      </c>
      <c r="M306" s="1">
        <v>97</v>
      </c>
      <c r="N306" s="1">
        <v>4445</v>
      </c>
      <c r="O306" s="1">
        <v>31</v>
      </c>
      <c r="P306" s="1">
        <v>1405</v>
      </c>
      <c r="Q306" s="1">
        <v>504</v>
      </c>
      <c r="R306" s="1">
        <v>23010</v>
      </c>
      <c r="S306" s="1">
        <v>272</v>
      </c>
      <c r="T306" s="1">
        <v>12738</v>
      </c>
      <c r="U306" s="2">
        <v>3.2</v>
      </c>
    </row>
    <row r="307" spans="1:21">
      <c r="A307" s="1" t="s">
        <v>621</v>
      </c>
      <c r="B307" s="1" t="s">
        <v>4426</v>
      </c>
      <c r="C307" s="1" t="s">
        <v>304</v>
      </c>
      <c r="D307" s="1" t="s">
        <v>69</v>
      </c>
      <c r="E307" s="1">
        <v>0</v>
      </c>
      <c r="F307" s="1">
        <v>0</v>
      </c>
      <c r="G307" s="1">
        <v>28</v>
      </c>
      <c r="H307" s="1">
        <v>5600</v>
      </c>
      <c r="I307" s="1">
        <v>113</v>
      </c>
      <c r="J307" s="1">
        <v>22600</v>
      </c>
      <c r="K307" s="1">
        <v>67</v>
      </c>
      <c r="L307" s="1">
        <v>13400</v>
      </c>
      <c r="M307" s="1">
        <v>83</v>
      </c>
      <c r="N307" s="1">
        <v>16600</v>
      </c>
      <c r="O307" s="1">
        <v>55</v>
      </c>
      <c r="P307" s="1">
        <v>11000</v>
      </c>
      <c r="Q307" s="1">
        <v>346</v>
      </c>
      <c r="R307" s="1">
        <v>69200</v>
      </c>
      <c r="S307" s="1">
        <v>54</v>
      </c>
      <c r="T307" s="1">
        <v>12600</v>
      </c>
      <c r="U307" s="2">
        <v>0.9</v>
      </c>
    </row>
    <row r="308" spans="1:21">
      <c r="A308" s="1" t="s">
        <v>622</v>
      </c>
      <c r="B308" s="1" t="s">
        <v>4427</v>
      </c>
      <c r="C308" s="1" t="s">
        <v>303</v>
      </c>
      <c r="D308" s="1" t="s">
        <v>34</v>
      </c>
      <c r="E308" s="1">
        <v>101</v>
      </c>
      <c r="F308" s="1">
        <v>5500</v>
      </c>
      <c r="G308" s="1">
        <v>200</v>
      </c>
      <c r="H308" s="1">
        <v>11000</v>
      </c>
      <c r="I308" s="1">
        <v>229</v>
      </c>
      <c r="J308" s="1">
        <v>12514</v>
      </c>
      <c r="K308" s="1">
        <v>164</v>
      </c>
      <c r="L308" s="1">
        <v>8965</v>
      </c>
      <c r="M308" s="1">
        <v>85</v>
      </c>
      <c r="N308" s="1">
        <v>4654</v>
      </c>
      <c r="O308" s="1">
        <v>49</v>
      </c>
      <c r="P308" s="1">
        <v>2686</v>
      </c>
      <c r="Q308" s="1">
        <v>828</v>
      </c>
      <c r="R308" s="1">
        <v>45320</v>
      </c>
      <c r="S308" s="1">
        <v>228</v>
      </c>
      <c r="T308" s="1">
        <v>12556</v>
      </c>
      <c r="U308" s="2">
        <v>1.7</v>
      </c>
    </row>
    <row r="309" spans="1:21">
      <c r="A309" s="1" t="s">
        <v>623</v>
      </c>
      <c r="B309" s="1" t="s">
        <v>4428</v>
      </c>
      <c r="C309" s="1" t="s">
        <v>305</v>
      </c>
      <c r="D309" s="1" t="s">
        <v>105</v>
      </c>
      <c r="E309" s="1">
        <v>54</v>
      </c>
      <c r="F309" s="1">
        <v>8311</v>
      </c>
      <c r="G309" s="1">
        <v>83</v>
      </c>
      <c r="H309" s="1">
        <v>13261</v>
      </c>
      <c r="I309" s="1">
        <v>69</v>
      </c>
      <c r="J309" s="1">
        <v>10996</v>
      </c>
      <c r="K309" s="1">
        <v>55</v>
      </c>
      <c r="L309" s="1">
        <v>9599</v>
      </c>
      <c r="M309" s="1">
        <v>51</v>
      </c>
      <c r="N309" s="1">
        <v>9120</v>
      </c>
      <c r="O309" s="1">
        <v>35</v>
      </c>
      <c r="P309" s="1">
        <v>6128</v>
      </c>
      <c r="Q309" s="1">
        <v>347</v>
      </c>
      <c r="R309" s="1">
        <v>57415</v>
      </c>
      <c r="S309" s="1">
        <v>69</v>
      </c>
      <c r="T309" s="1">
        <v>12542</v>
      </c>
      <c r="U309" s="2">
        <v>1.2</v>
      </c>
    </row>
    <row r="310" spans="1:21">
      <c r="A310" s="1" t="s">
        <v>624</v>
      </c>
      <c r="B310" s="1" t="s">
        <v>4429</v>
      </c>
      <c r="C310" s="1" t="s">
        <v>305</v>
      </c>
      <c r="D310" s="1" t="s">
        <v>107</v>
      </c>
      <c r="E310" s="1">
        <v>64</v>
      </c>
      <c r="F310" s="1">
        <v>6346</v>
      </c>
      <c r="G310" s="1">
        <v>59</v>
      </c>
      <c r="H310" s="1">
        <v>5955</v>
      </c>
      <c r="I310" s="1">
        <v>51</v>
      </c>
      <c r="J310" s="1">
        <v>5131</v>
      </c>
      <c r="K310" s="1">
        <v>46</v>
      </c>
      <c r="L310" s="1">
        <v>4657</v>
      </c>
      <c r="M310" s="1">
        <v>41</v>
      </c>
      <c r="N310" s="1">
        <v>4085</v>
      </c>
      <c r="O310" s="1">
        <v>49</v>
      </c>
      <c r="P310" s="1">
        <v>4851</v>
      </c>
      <c r="Q310" s="1">
        <v>310</v>
      </c>
      <c r="R310" s="1">
        <v>31025</v>
      </c>
      <c r="S310" s="1">
        <v>126</v>
      </c>
      <c r="T310" s="1">
        <v>12474</v>
      </c>
      <c r="U310" s="2">
        <v>2.4</v>
      </c>
    </row>
    <row r="311" spans="1:21">
      <c r="A311" s="1" t="s">
        <v>625</v>
      </c>
      <c r="B311" s="1" t="s">
        <v>4430</v>
      </c>
      <c r="C311" s="1" t="s">
        <v>303</v>
      </c>
      <c r="D311" s="1" t="s">
        <v>34</v>
      </c>
      <c r="E311" s="1">
        <v>87</v>
      </c>
      <c r="F311" s="1">
        <v>4738</v>
      </c>
      <c r="G311" s="1">
        <v>77</v>
      </c>
      <c r="H311" s="1">
        <v>4192</v>
      </c>
      <c r="I311" s="1">
        <v>130</v>
      </c>
      <c r="J311" s="1">
        <v>7084</v>
      </c>
      <c r="K311" s="1">
        <v>117</v>
      </c>
      <c r="L311" s="1">
        <v>6374</v>
      </c>
      <c r="M311" s="1">
        <v>112</v>
      </c>
      <c r="N311" s="1">
        <v>6108</v>
      </c>
      <c r="O311" s="1">
        <v>85</v>
      </c>
      <c r="P311" s="1">
        <v>4642</v>
      </c>
      <c r="Q311" s="1">
        <v>608</v>
      </c>
      <c r="R311" s="1">
        <v>33138</v>
      </c>
      <c r="S311" s="1">
        <v>225</v>
      </c>
      <c r="T311" s="1">
        <v>12279</v>
      </c>
      <c r="U311" s="2">
        <v>2.2</v>
      </c>
    </row>
    <row r="312" spans="1:21">
      <c r="A312" s="1" t="s">
        <v>626</v>
      </c>
      <c r="B312" s="1" t="s">
        <v>4431</v>
      </c>
      <c r="C312" s="1" t="s">
        <v>304</v>
      </c>
      <c r="D312" s="1" t="s">
        <v>29</v>
      </c>
      <c r="E312" s="1">
        <v>32</v>
      </c>
      <c r="F312" s="1">
        <v>2240</v>
      </c>
      <c r="G312" s="1">
        <v>50</v>
      </c>
      <c r="H312" s="1">
        <v>3500</v>
      </c>
      <c r="I312" s="1">
        <v>53</v>
      </c>
      <c r="J312" s="1">
        <v>3710</v>
      </c>
      <c r="K312" s="1">
        <v>37</v>
      </c>
      <c r="L312" s="1">
        <v>2570</v>
      </c>
      <c r="M312" s="1">
        <v>48</v>
      </c>
      <c r="N312" s="1">
        <v>3190</v>
      </c>
      <c r="O312" s="1">
        <v>23</v>
      </c>
      <c r="P312" s="1">
        <v>1540</v>
      </c>
      <c r="Q312" s="1">
        <v>243</v>
      </c>
      <c r="R312" s="1">
        <v>16750</v>
      </c>
      <c r="S312" s="1">
        <v>171</v>
      </c>
      <c r="T312" s="1">
        <v>12190</v>
      </c>
      <c r="U312" s="2">
        <v>4.2</v>
      </c>
    </row>
    <row r="313" spans="1:21">
      <c r="A313" s="1" t="s">
        <v>627</v>
      </c>
      <c r="B313" s="1" t="s">
        <v>4432</v>
      </c>
      <c r="C313" s="1" t="s">
        <v>303</v>
      </c>
      <c r="D313" s="1" t="s">
        <v>81</v>
      </c>
      <c r="E313" s="1">
        <v>0</v>
      </c>
      <c r="F313" s="1">
        <v>0</v>
      </c>
      <c r="G313" s="1">
        <v>10</v>
      </c>
      <c r="H313" s="1">
        <v>300</v>
      </c>
      <c r="I313" s="1">
        <v>120</v>
      </c>
      <c r="J313" s="1">
        <v>3600</v>
      </c>
      <c r="K313" s="1">
        <v>107</v>
      </c>
      <c r="L313" s="1">
        <v>3210</v>
      </c>
      <c r="M313" s="1">
        <v>70</v>
      </c>
      <c r="N313" s="1">
        <v>2100</v>
      </c>
      <c r="O313" s="1">
        <v>69</v>
      </c>
      <c r="P313" s="1">
        <v>2070</v>
      </c>
      <c r="Q313" s="1">
        <v>376</v>
      </c>
      <c r="R313" s="1">
        <v>11280</v>
      </c>
      <c r="S313" s="1">
        <v>404</v>
      </c>
      <c r="T313" s="1">
        <v>12120</v>
      </c>
      <c r="U313" s="2">
        <v>6.4</v>
      </c>
    </row>
    <row r="314" spans="1:21">
      <c r="A314" s="1" t="s">
        <v>628</v>
      </c>
      <c r="B314" s="1" t="s">
        <v>4433</v>
      </c>
      <c r="C314" s="1" t="s">
        <v>303</v>
      </c>
      <c r="D314" s="1" t="s">
        <v>34</v>
      </c>
      <c r="E314" s="1">
        <v>165</v>
      </c>
      <c r="F314" s="1">
        <v>6255</v>
      </c>
      <c r="G314" s="1">
        <v>259</v>
      </c>
      <c r="H314" s="1">
        <v>10005</v>
      </c>
      <c r="I314" s="1">
        <v>206</v>
      </c>
      <c r="J314" s="1">
        <v>7849</v>
      </c>
      <c r="K314" s="1">
        <v>146</v>
      </c>
      <c r="L314" s="1">
        <v>5410</v>
      </c>
      <c r="M314" s="1">
        <v>110</v>
      </c>
      <c r="N314" s="1">
        <v>4134</v>
      </c>
      <c r="O314" s="1">
        <v>81</v>
      </c>
      <c r="P314" s="1">
        <v>3062</v>
      </c>
      <c r="Q314" s="1">
        <v>967</v>
      </c>
      <c r="R314" s="1">
        <v>36715</v>
      </c>
      <c r="S314" s="1">
        <v>326</v>
      </c>
      <c r="T314" s="1">
        <v>11983</v>
      </c>
      <c r="U314" s="2">
        <v>2</v>
      </c>
    </row>
    <row r="315" spans="1:21">
      <c r="A315" s="1" t="s">
        <v>629</v>
      </c>
      <c r="B315" s="1" t="s">
        <v>4434</v>
      </c>
      <c r="C315" s="1" t="s">
        <v>305</v>
      </c>
      <c r="D315" s="1" t="s">
        <v>101</v>
      </c>
      <c r="E315" s="1">
        <v>63</v>
      </c>
      <c r="F315" s="1">
        <v>5411</v>
      </c>
      <c r="G315" s="1">
        <v>82</v>
      </c>
      <c r="H315" s="1">
        <v>7055</v>
      </c>
      <c r="I315" s="1">
        <v>66</v>
      </c>
      <c r="J315" s="1">
        <v>5590</v>
      </c>
      <c r="K315" s="1">
        <v>52</v>
      </c>
      <c r="L315" s="1">
        <v>4322</v>
      </c>
      <c r="M315" s="1">
        <v>45</v>
      </c>
      <c r="N315" s="1">
        <v>4059</v>
      </c>
      <c r="O315" s="1">
        <v>43</v>
      </c>
      <c r="P315" s="1">
        <v>3986</v>
      </c>
      <c r="Q315" s="1">
        <v>351</v>
      </c>
      <c r="R315" s="1">
        <v>30423</v>
      </c>
      <c r="S315" s="1">
        <v>127</v>
      </c>
      <c r="T315" s="1">
        <v>11959</v>
      </c>
      <c r="U315" s="2">
        <v>2.2</v>
      </c>
    </row>
    <row r="316" spans="1:21">
      <c r="A316" s="1" t="s">
        <v>630</v>
      </c>
      <c r="B316" s="1" t="s">
        <v>4435</v>
      </c>
      <c r="C316" s="1" t="s">
        <v>304</v>
      </c>
      <c r="D316" s="1" t="s">
        <v>47</v>
      </c>
      <c r="E316" s="1">
        <v>5</v>
      </c>
      <c r="F316" s="1">
        <v>1136</v>
      </c>
      <c r="G316" s="1">
        <v>6</v>
      </c>
      <c r="H316" s="1">
        <v>1384</v>
      </c>
      <c r="I316" s="1">
        <v>8</v>
      </c>
      <c r="J316" s="1">
        <v>1836</v>
      </c>
      <c r="K316" s="1">
        <v>7</v>
      </c>
      <c r="L316" s="1">
        <v>1652</v>
      </c>
      <c r="M316" s="1">
        <v>6</v>
      </c>
      <c r="N316" s="1">
        <v>1382</v>
      </c>
      <c r="O316" s="1">
        <v>6</v>
      </c>
      <c r="P316" s="1">
        <v>1358</v>
      </c>
      <c r="Q316" s="1">
        <v>38</v>
      </c>
      <c r="R316" s="1">
        <v>8749</v>
      </c>
      <c r="S316" s="1">
        <v>51</v>
      </c>
      <c r="T316" s="1">
        <v>11919</v>
      </c>
      <c r="U316" s="2">
        <v>8.1</v>
      </c>
    </row>
    <row r="317" spans="1:21">
      <c r="A317" s="1" t="s">
        <v>631</v>
      </c>
      <c r="B317" s="1" t="s">
        <v>4436</v>
      </c>
      <c r="C317" s="1" t="s">
        <v>305</v>
      </c>
      <c r="D317" s="1" t="s">
        <v>89</v>
      </c>
      <c r="E317" s="1">
        <v>5</v>
      </c>
      <c r="F317" s="1">
        <v>551</v>
      </c>
      <c r="G317" s="1">
        <v>19</v>
      </c>
      <c r="H317" s="1">
        <v>1966</v>
      </c>
      <c r="I317" s="1">
        <v>24</v>
      </c>
      <c r="J317" s="1">
        <v>2518</v>
      </c>
      <c r="K317" s="1">
        <v>24</v>
      </c>
      <c r="L317" s="1">
        <v>2461</v>
      </c>
      <c r="M317" s="1">
        <v>23</v>
      </c>
      <c r="N317" s="1">
        <v>2447</v>
      </c>
      <c r="O317" s="1">
        <v>9</v>
      </c>
      <c r="P317" s="1">
        <v>919</v>
      </c>
      <c r="Q317" s="1">
        <v>104</v>
      </c>
      <c r="R317" s="1">
        <v>10863</v>
      </c>
      <c r="S317" s="1">
        <v>110</v>
      </c>
      <c r="T317" s="1">
        <v>11912</v>
      </c>
      <c r="U317" s="2">
        <v>6.3</v>
      </c>
    </row>
    <row r="318" spans="1:21">
      <c r="A318" s="1" t="s">
        <v>632</v>
      </c>
      <c r="B318" s="1" t="s">
        <v>4437</v>
      </c>
      <c r="C318" s="1" t="s">
        <v>305</v>
      </c>
      <c r="D318" s="1" t="s">
        <v>40</v>
      </c>
      <c r="E318" s="1">
        <v>1</v>
      </c>
      <c r="F318" s="1">
        <v>495</v>
      </c>
      <c r="G318" s="1">
        <v>0</v>
      </c>
      <c r="H318" s="1">
        <v>0</v>
      </c>
      <c r="I318" s="1">
        <v>2</v>
      </c>
      <c r="J318" s="1">
        <v>990</v>
      </c>
      <c r="K318" s="1">
        <v>1</v>
      </c>
      <c r="L318" s="1">
        <v>495</v>
      </c>
      <c r="M318" s="1">
        <v>0</v>
      </c>
      <c r="N318" s="1">
        <v>0</v>
      </c>
      <c r="O318" s="1">
        <v>1</v>
      </c>
      <c r="P318" s="1">
        <v>495</v>
      </c>
      <c r="Q318" s="1">
        <v>5</v>
      </c>
      <c r="R318" s="1">
        <v>2475</v>
      </c>
      <c r="S318" s="1">
        <v>24</v>
      </c>
      <c r="T318" s="1">
        <v>11880</v>
      </c>
      <c r="U318" s="2">
        <v>28.8</v>
      </c>
    </row>
    <row r="319" spans="1:21">
      <c r="A319" s="1" t="s">
        <v>633</v>
      </c>
      <c r="B319" s="1" t="s">
        <v>4438</v>
      </c>
      <c r="C319" s="1" t="s">
        <v>305</v>
      </c>
      <c r="D319" s="1" t="s">
        <v>66</v>
      </c>
      <c r="E319" s="1">
        <v>305</v>
      </c>
      <c r="F319" s="1">
        <v>39395</v>
      </c>
      <c r="G319" s="1">
        <v>99</v>
      </c>
      <c r="H319" s="1">
        <v>12900</v>
      </c>
      <c r="I319" s="1">
        <v>56</v>
      </c>
      <c r="J319" s="1">
        <v>7295</v>
      </c>
      <c r="K319" s="1">
        <v>29</v>
      </c>
      <c r="L319" s="1">
        <v>3765</v>
      </c>
      <c r="M319" s="1">
        <v>27</v>
      </c>
      <c r="N319" s="1">
        <v>3545</v>
      </c>
      <c r="O319" s="1">
        <v>20</v>
      </c>
      <c r="P319" s="1">
        <v>2660</v>
      </c>
      <c r="Q319" s="1">
        <v>536</v>
      </c>
      <c r="R319" s="1">
        <v>69560</v>
      </c>
      <c r="S319" s="1">
        <v>89</v>
      </c>
      <c r="T319" s="1">
        <v>11877</v>
      </c>
      <c r="U319" s="2">
        <v>1</v>
      </c>
    </row>
    <row r="320" spans="1:21">
      <c r="A320" s="1" t="s">
        <v>634</v>
      </c>
      <c r="B320" s="1" t="s">
        <v>4439</v>
      </c>
      <c r="C320" s="1" t="s">
        <v>307</v>
      </c>
      <c r="D320" s="1" t="s">
        <v>25</v>
      </c>
      <c r="E320" s="1">
        <v>38</v>
      </c>
      <c r="F320" s="1">
        <v>2211</v>
      </c>
      <c r="G320" s="1">
        <v>47</v>
      </c>
      <c r="H320" s="1">
        <v>2735</v>
      </c>
      <c r="I320" s="1">
        <v>68</v>
      </c>
      <c r="J320" s="1">
        <v>3939</v>
      </c>
      <c r="K320" s="1">
        <v>54</v>
      </c>
      <c r="L320" s="1">
        <v>3132</v>
      </c>
      <c r="M320" s="1">
        <v>38</v>
      </c>
      <c r="N320" s="1">
        <v>2200</v>
      </c>
      <c r="O320" s="1">
        <v>27</v>
      </c>
      <c r="P320" s="1">
        <v>1561</v>
      </c>
      <c r="Q320" s="1">
        <v>272</v>
      </c>
      <c r="R320" s="1">
        <v>15778</v>
      </c>
      <c r="S320" s="1">
        <v>206</v>
      </c>
      <c r="T320" s="1">
        <v>11866</v>
      </c>
      <c r="U320" s="2">
        <v>4.5</v>
      </c>
    </row>
    <row r="321" spans="1:21">
      <c r="A321" s="1" t="s">
        <v>635</v>
      </c>
      <c r="B321" s="1" t="s">
        <v>4440</v>
      </c>
      <c r="C321" s="1" t="s">
        <v>309</v>
      </c>
      <c r="D321" s="1" t="s">
        <v>31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18</v>
      </c>
      <c r="N321" s="1">
        <v>7615</v>
      </c>
      <c r="O321" s="1">
        <v>26</v>
      </c>
      <c r="P321" s="1">
        <v>11001</v>
      </c>
      <c r="Q321" s="1">
        <v>44</v>
      </c>
      <c r="R321" s="1">
        <v>18616</v>
      </c>
      <c r="S321" s="1">
        <v>28</v>
      </c>
      <c r="T321" s="1">
        <v>11855</v>
      </c>
      <c r="U321" s="2">
        <v>3.8</v>
      </c>
    </row>
    <row r="322" spans="1:21">
      <c r="A322" s="1" t="s">
        <v>636</v>
      </c>
      <c r="B322" s="1" t="s">
        <v>4441</v>
      </c>
      <c r="C322" s="1" t="s">
        <v>308</v>
      </c>
      <c r="D322" s="1" t="s">
        <v>54</v>
      </c>
      <c r="E322" s="1">
        <v>181</v>
      </c>
      <c r="F322" s="1">
        <v>11269</v>
      </c>
      <c r="G322" s="1">
        <v>150</v>
      </c>
      <c r="H322" s="1">
        <v>9257</v>
      </c>
      <c r="I322" s="1">
        <v>193</v>
      </c>
      <c r="J322" s="1">
        <v>11994</v>
      </c>
      <c r="K322" s="1">
        <v>127</v>
      </c>
      <c r="L322" s="1">
        <v>7043</v>
      </c>
      <c r="M322" s="1">
        <v>161</v>
      </c>
      <c r="N322" s="1">
        <v>8871</v>
      </c>
      <c r="O322" s="1">
        <v>98</v>
      </c>
      <c r="P322" s="1">
        <v>5390</v>
      </c>
      <c r="Q322" s="1">
        <v>910</v>
      </c>
      <c r="R322" s="1">
        <v>53825</v>
      </c>
      <c r="S322" s="1">
        <v>183</v>
      </c>
      <c r="T322" s="1">
        <v>11820</v>
      </c>
      <c r="U322" s="2">
        <v>1.2</v>
      </c>
    </row>
    <row r="323" spans="1:21">
      <c r="A323" s="1" t="s">
        <v>637</v>
      </c>
      <c r="B323" s="1" t="s">
        <v>4442</v>
      </c>
      <c r="C323" s="1" t="s">
        <v>305</v>
      </c>
      <c r="D323" s="1" t="s">
        <v>32</v>
      </c>
      <c r="E323" s="1">
        <v>56</v>
      </c>
      <c r="F323" s="1">
        <v>4803</v>
      </c>
      <c r="G323" s="1">
        <v>26</v>
      </c>
      <c r="H323" s="1">
        <v>2289</v>
      </c>
      <c r="I323" s="1">
        <v>5</v>
      </c>
      <c r="J323" s="1">
        <v>472</v>
      </c>
      <c r="K323" s="1">
        <v>10</v>
      </c>
      <c r="L323" s="1">
        <v>954</v>
      </c>
      <c r="M323" s="1">
        <v>22</v>
      </c>
      <c r="N323" s="1">
        <v>2078</v>
      </c>
      <c r="O323" s="1">
        <v>21</v>
      </c>
      <c r="P323" s="1">
        <v>1943</v>
      </c>
      <c r="Q323" s="1">
        <v>140</v>
      </c>
      <c r="R323" s="1">
        <v>12539</v>
      </c>
      <c r="S323" s="1">
        <v>126</v>
      </c>
      <c r="T323" s="1">
        <v>11817</v>
      </c>
      <c r="U323" s="2">
        <v>5.4</v>
      </c>
    </row>
    <row r="324" spans="1:21">
      <c r="A324" s="1" t="s">
        <v>638</v>
      </c>
      <c r="B324" s="1" t="s">
        <v>4443</v>
      </c>
      <c r="C324" s="1" t="s">
        <v>303</v>
      </c>
      <c r="D324" s="1" t="s">
        <v>140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1060</v>
      </c>
      <c r="T324" s="1">
        <v>11787</v>
      </c>
    </row>
    <row r="325" spans="1:21">
      <c r="A325" s="1" t="s">
        <v>639</v>
      </c>
      <c r="B325" s="1" t="s">
        <v>4444</v>
      </c>
      <c r="C325" s="1" t="s">
        <v>305</v>
      </c>
      <c r="D325" s="1" t="s">
        <v>58</v>
      </c>
      <c r="E325" s="1">
        <v>19</v>
      </c>
      <c r="F325" s="1">
        <v>1847</v>
      </c>
      <c r="G325" s="1">
        <v>62</v>
      </c>
      <c r="H325" s="1">
        <v>6554</v>
      </c>
      <c r="I325" s="1">
        <v>108</v>
      </c>
      <c r="J325" s="1">
        <v>7775</v>
      </c>
      <c r="K325" s="1">
        <v>92</v>
      </c>
      <c r="L325" s="1">
        <v>6403</v>
      </c>
      <c r="M325" s="1">
        <v>19</v>
      </c>
      <c r="N325" s="1">
        <v>1311</v>
      </c>
      <c r="O325" s="1">
        <v>50</v>
      </c>
      <c r="P325" s="1">
        <v>3560</v>
      </c>
      <c r="Q325" s="1">
        <v>350</v>
      </c>
      <c r="R325" s="1">
        <v>27449</v>
      </c>
      <c r="S325" s="1">
        <v>146</v>
      </c>
      <c r="T325" s="1">
        <v>11779</v>
      </c>
      <c r="U325" s="2">
        <v>2.5</v>
      </c>
    </row>
    <row r="326" spans="1:21">
      <c r="A326" s="1" t="s">
        <v>640</v>
      </c>
      <c r="B326" s="1" t="s">
        <v>4445</v>
      </c>
      <c r="C326" s="1" t="s">
        <v>307</v>
      </c>
      <c r="D326" s="1" t="s">
        <v>25</v>
      </c>
      <c r="E326" s="1">
        <v>71</v>
      </c>
      <c r="F326" s="1">
        <v>2987</v>
      </c>
      <c r="G326" s="1">
        <v>90</v>
      </c>
      <c r="H326" s="1">
        <v>3835</v>
      </c>
      <c r="I326" s="1">
        <v>78</v>
      </c>
      <c r="J326" s="1">
        <v>3267</v>
      </c>
      <c r="K326" s="1">
        <v>83</v>
      </c>
      <c r="L326" s="1">
        <v>3630</v>
      </c>
      <c r="M326" s="1">
        <v>91</v>
      </c>
      <c r="N326" s="1">
        <v>4243</v>
      </c>
      <c r="O326" s="1">
        <v>54</v>
      </c>
      <c r="P326" s="1">
        <v>2838</v>
      </c>
      <c r="Q326" s="1">
        <v>467</v>
      </c>
      <c r="R326" s="1">
        <v>20800</v>
      </c>
      <c r="S326" s="1">
        <v>228</v>
      </c>
      <c r="T326" s="1">
        <v>11738</v>
      </c>
      <c r="U326" s="2">
        <v>2.9</v>
      </c>
    </row>
    <row r="327" spans="1:21">
      <c r="A327" s="1" t="s">
        <v>641</v>
      </c>
      <c r="B327" s="1" t="s">
        <v>4446</v>
      </c>
      <c r="C327" s="1" t="s">
        <v>305</v>
      </c>
      <c r="D327" s="1" t="s">
        <v>106</v>
      </c>
      <c r="E327" s="1">
        <v>0</v>
      </c>
      <c r="F327" s="1">
        <v>0</v>
      </c>
      <c r="G327" s="1">
        <v>24</v>
      </c>
      <c r="H327" s="1">
        <v>5652</v>
      </c>
      <c r="I327" s="1">
        <v>17</v>
      </c>
      <c r="J327" s="1">
        <v>3788</v>
      </c>
      <c r="K327" s="1">
        <v>12</v>
      </c>
      <c r="L327" s="1">
        <v>2724</v>
      </c>
      <c r="M327" s="1">
        <v>14</v>
      </c>
      <c r="N327" s="1">
        <v>3184</v>
      </c>
      <c r="O327" s="1">
        <v>7</v>
      </c>
      <c r="P327" s="1">
        <v>1340</v>
      </c>
      <c r="Q327" s="1">
        <v>74</v>
      </c>
      <c r="R327" s="1">
        <v>16688</v>
      </c>
      <c r="S327" s="1">
        <v>54</v>
      </c>
      <c r="T327" s="1">
        <v>11616</v>
      </c>
      <c r="U327" s="2">
        <v>4.4</v>
      </c>
    </row>
    <row r="328" spans="1:21">
      <c r="A328" s="1" t="s">
        <v>642</v>
      </c>
      <c r="B328" s="1" t="s">
        <v>4447</v>
      </c>
      <c r="C328" s="1" t="s">
        <v>304</v>
      </c>
      <c r="E328" s="1">
        <v>28</v>
      </c>
      <c r="F328" s="1">
        <v>3940</v>
      </c>
      <c r="G328" s="1">
        <v>362</v>
      </c>
      <c r="H328" s="1">
        <v>53877</v>
      </c>
      <c r="I328" s="1">
        <v>208</v>
      </c>
      <c r="J328" s="1">
        <v>30935</v>
      </c>
      <c r="K328" s="1">
        <v>376</v>
      </c>
      <c r="L328" s="1">
        <v>52554</v>
      </c>
      <c r="M328" s="1">
        <v>143</v>
      </c>
      <c r="N328" s="1">
        <v>20083</v>
      </c>
      <c r="O328" s="1">
        <v>253</v>
      </c>
      <c r="P328" s="1">
        <v>35947</v>
      </c>
      <c r="Q328" s="1">
        <v>1370</v>
      </c>
      <c r="R328" s="1">
        <v>197336</v>
      </c>
      <c r="S328" s="1">
        <v>57</v>
      </c>
      <c r="T328" s="1">
        <v>11502</v>
      </c>
      <c r="U328" s="2">
        <v>0.2</v>
      </c>
    </row>
    <row r="329" spans="1:21">
      <c r="A329" s="1" t="s">
        <v>643</v>
      </c>
      <c r="B329" s="1" t="s">
        <v>4448</v>
      </c>
      <c r="C329" s="1" t="s">
        <v>308</v>
      </c>
      <c r="D329" s="1" t="s">
        <v>54</v>
      </c>
      <c r="E329" s="1">
        <v>509</v>
      </c>
      <c r="F329" s="1">
        <v>10446</v>
      </c>
      <c r="G329" s="1">
        <v>667</v>
      </c>
      <c r="H329" s="1">
        <v>14617</v>
      </c>
      <c r="I329" s="1">
        <v>323</v>
      </c>
      <c r="J329" s="1">
        <v>7339</v>
      </c>
      <c r="K329" s="1">
        <v>446</v>
      </c>
      <c r="L329" s="1">
        <v>8228</v>
      </c>
      <c r="M329" s="1">
        <v>315</v>
      </c>
      <c r="N329" s="1">
        <v>5965</v>
      </c>
      <c r="O329" s="1">
        <v>412</v>
      </c>
      <c r="P329" s="1">
        <v>8203</v>
      </c>
      <c r="Q329" s="1">
        <v>2672</v>
      </c>
      <c r="R329" s="1">
        <v>54798</v>
      </c>
      <c r="S329" s="1">
        <v>558</v>
      </c>
      <c r="T329" s="1">
        <v>11497</v>
      </c>
      <c r="U329" s="2">
        <v>1.3</v>
      </c>
    </row>
    <row r="330" spans="1:21">
      <c r="A330" s="1" t="s">
        <v>644</v>
      </c>
      <c r="B330" s="1" t="s">
        <v>4449</v>
      </c>
      <c r="C330" s="1" t="s">
        <v>308</v>
      </c>
      <c r="D330" s="1" t="s">
        <v>142</v>
      </c>
      <c r="E330" s="1">
        <v>446</v>
      </c>
      <c r="F330" s="1">
        <v>26760</v>
      </c>
      <c r="G330" s="1">
        <v>463</v>
      </c>
      <c r="H330" s="1">
        <v>27760</v>
      </c>
      <c r="I330" s="1">
        <v>430</v>
      </c>
      <c r="J330" s="1">
        <v>25800</v>
      </c>
      <c r="K330" s="1">
        <v>543</v>
      </c>
      <c r="L330" s="1">
        <v>32480</v>
      </c>
      <c r="M330" s="1">
        <v>263</v>
      </c>
      <c r="N330" s="1">
        <v>15544</v>
      </c>
      <c r="O330" s="1">
        <v>146</v>
      </c>
      <c r="P330" s="1">
        <v>8544</v>
      </c>
      <c r="Q330" s="1">
        <v>2291</v>
      </c>
      <c r="R330" s="1">
        <v>136888</v>
      </c>
      <c r="S330" s="1">
        <v>220</v>
      </c>
      <c r="T330" s="1">
        <v>11442</v>
      </c>
      <c r="U330" s="2">
        <v>0.6</v>
      </c>
    </row>
    <row r="331" spans="1:21">
      <c r="A331" s="1" t="s">
        <v>645</v>
      </c>
      <c r="B331" s="1" t="s">
        <v>4450</v>
      </c>
      <c r="C331" s="1" t="s">
        <v>308</v>
      </c>
      <c r="D331" s="1" t="s">
        <v>54</v>
      </c>
      <c r="E331" s="1">
        <v>222</v>
      </c>
      <c r="F331" s="1">
        <v>6696</v>
      </c>
      <c r="G331" s="1">
        <v>245</v>
      </c>
      <c r="H331" s="1">
        <v>7487</v>
      </c>
      <c r="I331" s="1">
        <v>177</v>
      </c>
      <c r="J331" s="1">
        <v>5331</v>
      </c>
      <c r="K331" s="1">
        <v>177</v>
      </c>
      <c r="L331" s="1">
        <v>4606</v>
      </c>
      <c r="M331" s="1">
        <v>192</v>
      </c>
      <c r="N331" s="1">
        <v>4820</v>
      </c>
      <c r="O331" s="1">
        <v>194</v>
      </c>
      <c r="P331" s="1">
        <v>4850</v>
      </c>
      <c r="Q331" s="1">
        <v>1207</v>
      </c>
      <c r="R331" s="1">
        <v>33790</v>
      </c>
      <c r="S331" s="1">
        <v>437</v>
      </c>
      <c r="T331" s="1">
        <v>11400</v>
      </c>
      <c r="U331" s="2">
        <v>2.2</v>
      </c>
    </row>
    <row r="332" spans="1:21">
      <c r="A332" s="1" t="s">
        <v>646</v>
      </c>
      <c r="B332" s="1" t="s">
        <v>4451</v>
      </c>
      <c r="C332" s="1" t="s">
        <v>304</v>
      </c>
      <c r="D332" s="1" t="s">
        <v>47</v>
      </c>
      <c r="E332" s="1">
        <v>1</v>
      </c>
      <c r="F332" s="1">
        <v>215</v>
      </c>
      <c r="G332" s="1">
        <v>16</v>
      </c>
      <c r="H332" s="1">
        <v>3312</v>
      </c>
      <c r="I332" s="1">
        <v>14</v>
      </c>
      <c r="J332" s="1">
        <v>3056</v>
      </c>
      <c r="K332" s="1">
        <v>13</v>
      </c>
      <c r="L332" s="1">
        <v>2842</v>
      </c>
      <c r="M332" s="1">
        <v>13</v>
      </c>
      <c r="N332" s="1">
        <v>2925</v>
      </c>
      <c r="O332" s="1">
        <v>5</v>
      </c>
      <c r="P332" s="1">
        <v>1130</v>
      </c>
      <c r="Q332" s="1">
        <v>62</v>
      </c>
      <c r="R332" s="1">
        <v>13480</v>
      </c>
      <c r="S332" s="1">
        <v>48</v>
      </c>
      <c r="T332" s="1">
        <v>11386</v>
      </c>
      <c r="U332" s="2">
        <v>4.6</v>
      </c>
    </row>
    <row r="333" spans="1:21">
      <c r="A333" s="1" t="s">
        <v>647</v>
      </c>
      <c r="B333" s="1" t="s">
        <v>4452</v>
      </c>
      <c r="C333" s="1" t="s">
        <v>305</v>
      </c>
      <c r="D333" s="1" t="s">
        <v>45</v>
      </c>
      <c r="E333" s="1">
        <v>98</v>
      </c>
      <c r="F333" s="1">
        <v>9702</v>
      </c>
      <c r="G333" s="1">
        <v>126</v>
      </c>
      <c r="H333" s="1">
        <v>12846</v>
      </c>
      <c r="I333" s="1">
        <v>154</v>
      </c>
      <c r="J333" s="1">
        <v>15432</v>
      </c>
      <c r="K333" s="1">
        <v>149</v>
      </c>
      <c r="L333" s="1">
        <v>14937</v>
      </c>
      <c r="M333" s="1">
        <v>127</v>
      </c>
      <c r="N333" s="1">
        <v>12883</v>
      </c>
      <c r="O333" s="1">
        <v>58</v>
      </c>
      <c r="P333" s="1">
        <v>5742</v>
      </c>
      <c r="Q333" s="1">
        <v>712</v>
      </c>
      <c r="R333" s="1">
        <v>71542</v>
      </c>
      <c r="S333" s="1">
        <v>96</v>
      </c>
      <c r="T333" s="1">
        <v>11385</v>
      </c>
      <c r="U333" s="2">
        <v>0.8</v>
      </c>
    </row>
    <row r="334" spans="1:21">
      <c r="A334" s="1" t="s">
        <v>648</v>
      </c>
      <c r="B334" s="1" t="s">
        <v>4453</v>
      </c>
      <c r="C334" s="1" t="s">
        <v>304</v>
      </c>
      <c r="D334" s="1" t="s">
        <v>133</v>
      </c>
      <c r="E334" s="1">
        <v>985</v>
      </c>
      <c r="F334" s="1">
        <v>8426</v>
      </c>
      <c r="G334" s="1">
        <v>1057</v>
      </c>
      <c r="H334" s="1">
        <v>9189</v>
      </c>
      <c r="I334" s="1">
        <v>1134</v>
      </c>
      <c r="J334" s="1">
        <v>9974</v>
      </c>
      <c r="K334" s="1">
        <v>353</v>
      </c>
      <c r="L334" s="1">
        <v>2981</v>
      </c>
      <c r="M334" s="1">
        <v>850</v>
      </c>
      <c r="N334" s="1">
        <v>7650</v>
      </c>
      <c r="O334" s="1">
        <v>1060</v>
      </c>
      <c r="P334" s="1">
        <v>9540</v>
      </c>
      <c r="Q334" s="1">
        <v>5439</v>
      </c>
      <c r="R334" s="1">
        <v>47759</v>
      </c>
      <c r="S334" s="1">
        <v>1265</v>
      </c>
      <c r="T334" s="1">
        <v>11385</v>
      </c>
      <c r="U334" s="2">
        <v>1.4</v>
      </c>
    </row>
    <row r="335" spans="1:21">
      <c r="A335" s="1" t="s">
        <v>649</v>
      </c>
      <c r="B335" s="1" t="s">
        <v>4454</v>
      </c>
      <c r="C335" s="1" t="s">
        <v>305</v>
      </c>
      <c r="D335" s="1" t="s">
        <v>44</v>
      </c>
      <c r="E335" s="1">
        <v>74</v>
      </c>
      <c r="F335" s="1">
        <v>7642</v>
      </c>
      <c r="G335" s="1">
        <v>64</v>
      </c>
      <c r="H335" s="1">
        <v>7306</v>
      </c>
      <c r="I335" s="1">
        <v>91</v>
      </c>
      <c r="J335" s="1">
        <v>10245</v>
      </c>
      <c r="K335" s="1">
        <v>72</v>
      </c>
      <c r="L335" s="1">
        <v>7868</v>
      </c>
      <c r="M335" s="1">
        <v>58</v>
      </c>
      <c r="N335" s="1">
        <v>6542</v>
      </c>
      <c r="O335" s="1">
        <v>29</v>
      </c>
      <c r="P335" s="1">
        <v>3276</v>
      </c>
      <c r="Q335" s="1">
        <v>388</v>
      </c>
      <c r="R335" s="1">
        <v>42879</v>
      </c>
      <c r="S335" s="1">
        <v>107</v>
      </c>
      <c r="T335" s="1">
        <v>11385</v>
      </c>
      <c r="U335" s="2">
        <v>1.7</v>
      </c>
    </row>
    <row r="336" spans="1:21">
      <c r="A336" s="1" t="s">
        <v>650</v>
      </c>
      <c r="B336" s="1" t="s">
        <v>4455</v>
      </c>
      <c r="C336" s="1" t="s">
        <v>303</v>
      </c>
      <c r="D336" s="1" t="s">
        <v>42</v>
      </c>
      <c r="E336" s="1">
        <v>0</v>
      </c>
      <c r="F336" s="1">
        <v>0</v>
      </c>
      <c r="G336" s="1">
        <v>1</v>
      </c>
      <c r="H336" s="1">
        <v>140</v>
      </c>
      <c r="I336" s="1">
        <v>6</v>
      </c>
      <c r="J336" s="1">
        <v>840</v>
      </c>
      <c r="K336" s="1">
        <v>18</v>
      </c>
      <c r="L336" s="1">
        <v>2520</v>
      </c>
      <c r="M336" s="1">
        <v>14</v>
      </c>
      <c r="N336" s="1">
        <v>1960</v>
      </c>
      <c r="O336" s="1">
        <v>10</v>
      </c>
      <c r="P336" s="1">
        <v>1400</v>
      </c>
      <c r="Q336" s="1">
        <v>49</v>
      </c>
      <c r="R336" s="1">
        <v>6860</v>
      </c>
      <c r="S336" s="1">
        <v>78</v>
      </c>
      <c r="T336" s="1">
        <v>11340</v>
      </c>
      <c r="U336" s="2">
        <v>9.6</v>
      </c>
    </row>
    <row r="337" spans="1:21">
      <c r="A337" s="1" t="s">
        <v>651</v>
      </c>
      <c r="B337" s="1" t="s">
        <v>4456</v>
      </c>
      <c r="C337" s="1" t="s">
        <v>304</v>
      </c>
      <c r="D337" s="1" t="s">
        <v>47</v>
      </c>
      <c r="E337" s="1">
        <v>9</v>
      </c>
      <c r="F337" s="1">
        <v>2241</v>
      </c>
      <c r="G337" s="1">
        <v>6</v>
      </c>
      <c r="H337" s="1">
        <v>1494</v>
      </c>
      <c r="I337" s="1">
        <v>4</v>
      </c>
      <c r="J337" s="1">
        <v>996</v>
      </c>
      <c r="K337" s="1">
        <v>5</v>
      </c>
      <c r="L337" s="1">
        <v>1245</v>
      </c>
      <c r="M337" s="1">
        <v>2</v>
      </c>
      <c r="N337" s="1">
        <v>636</v>
      </c>
      <c r="O337" s="1">
        <v>2</v>
      </c>
      <c r="P337" s="1">
        <v>567</v>
      </c>
      <c r="Q337" s="1">
        <v>28</v>
      </c>
      <c r="R337" s="1">
        <v>7179</v>
      </c>
      <c r="S337" s="1">
        <v>38</v>
      </c>
      <c r="T337" s="1">
        <v>11274</v>
      </c>
      <c r="U337" s="2">
        <v>8.1</v>
      </c>
    </row>
    <row r="338" spans="1:21">
      <c r="A338" s="1" t="s">
        <v>652</v>
      </c>
      <c r="B338" s="1" t="s">
        <v>4457</v>
      </c>
      <c r="C338" s="1" t="s">
        <v>303</v>
      </c>
      <c r="D338" s="1" t="s">
        <v>39</v>
      </c>
      <c r="E338" s="1">
        <v>186</v>
      </c>
      <c r="F338" s="1">
        <v>5394</v>
      </c>
      <c r="G338" s="1">
        <v>40</v>
      </c>
      <c r="H338" s="1">
        <v>1160</v>
      </c>
      <c r="I338" s="1">
        <v>0</v>
      </c>
      <c r="J338" s="1">
        <v>0</v>
      </c>
      <c r="K338" s="1">
        <v>432</v>
      </c>
      <c r="L338" s="1">
        <v>12918</v>
      </c>
      <c r="M338" s="1">
        <v>287</v>
      </c>
      <c r="N338" s="1">
        <v>8575</v>
      </c>
      <c r="O338" s="1">
        <v>121</v>
      </c>
      <c r="P338" s="1">
        <v>3626</v>
      </c>
      <c r="Q338" s="1">
        <v>1066</v>
      </c>
      <c r="R338" s="1">
        <v>31673</v>
      </c>
      <c r="S338" s="1">
        <v>369</v>
      </c>
      <c r="T338" s="1">
        <v>11244</v>
      </c>
      <c r="U338" s="2">
        <v>2.1</v>
      </c>
    </row>
    <row r="339" spans="1:21">
      <c r="A339" s="1" t="s">
        <v>653</v>
      </c>
      <c r="B339" s="1" t="s">
        <v>4458</v>
      </c>
      <c r="C339" s="1" t="s">
        <v>307</v>
      </c>
      <c r="D339" s="1" t="s">
        <v>42</v>
      </c>
      <c r="E339" s="1">
        <v>0</v>
      </c>
      <c r="F339" s="1">
        <v>0</v>
      </c>
      <c r="G339" s="1">
        <v>2</v>
      </c>
      <c r="H339" s="1">
        <v>280</v>
      </c>
      <c r="I339" s="1">
        <v>15</v>
      </c>
      <c r="J339" s="1">
        <v>2100</v>
      </c>
      <c r="K339" s="1">
        <v>34</v>
      </c>
      <c r="L339" s="1">
        <v>4760</v>
      </c>
      <c r="M339" s="1">
        <v>38</v>
      </c>
      <c r="N339" s="1">
        <v>5320</v>
      </c>
      <c r="O339" s="1">
        <v>26</v>
      </c>
      <c r="P339" s="1">
        <v>3640</v>
      </c>
      <c r="Q339" s="1">
        <v>115</v>
      </c>
      <c r="R339" s="1">
        <v>16100</v>
      </c>
      <c r="S339" s="1">
        <v>81</v>
      </c>
      <c r="T339" s="1">
        <v>11238</v>
      </c>
      <c r="U339" s="2">
        <v>4.2</v>
      </c>
    </row>
    <row r="340" spans="1:21">
      <c r="A340" s="1" t="s">
        <v>654</v>
      </c>
      <c r="B340" s="1" t="s">
        <v>4459</v>
      </c>
      <c r="C340" s="1" t="s">
        <v>304</v>
      </c>
      <c r="D340" s="1" t="s">
        <v>29</v>
      </c>
      <c r="E340" s="1">
        <v>69</v>
      </c>
      <c r="F340" s="1">
        <v>3450</v>
      </c>
      <c r="G340" s="1">
        <v>64</v>
      </c>
      <c r="H340" s="1">
        <v>3200</v>
      </c>
      <c r="I340" s="1">
        <v>69</v>
      </c>
      <c r="J340" s="1">
        <v>3450</v>
      </c>
      <c r="K340" s="1">
        <v>86</v>
      </c>
      <c r="L340" s="1">
        <v>4300</v>
      </c>
      <c r="M340" s="1">
        <v>45</v>
      </c>
      <c r="N340" s="1">
        <v>2250</v>
      </c>
      <c r="O340" s="1">
        <v>36</v>
      </c>
      <c r="P340" s="1">
        <v>1800</v>
      </c>
      <c r="Q340" s="1">
        <v>369</v>
      </c>
      <c r="R340" s="1">
        <v>18450</v>
      </c>
      <c r="S340" s="1">
        <v>221</v>
      </c>
      <c r="T340" s="1">
        <v>11100</v>
      </c>
      <c r="U340" s="2">
        <v>3.6</v>
      </c>
    </row>
    <row r="341" spans="1:21">
      <c r="A341" s="1" t="s">
        <v>655</v>
      </c>
      <c r="B341" s="1" t="s">
        <v>4460</v>
      </c>
      <c r="C341" s="1" t="s">
        <v>304</v>
      </c>
      <c r="D341" s="1" t="s">
        <v>47</v>
      </c>
      <c r="E341" s="1">
        <v>12</v>
      </c>
      <c r="F341" s="1">
        <v>2716</v>
      </c>
      <c r="G341" s="1">
        <v>11</v>
      </c>
      <c r="H341" s="1">
        <v>2546</v>
      </c>
      <c r="I341" s="1">
        <v>12</v>
      </c>
      <c r="J341" s="1">
        <v>2788</v>
      </c>
      <c r="K341" s="1">
        <v>11</v>
      </c>
      <c r="L341" s="1">
        <v>2608</v>
      </c>
      <c r="M341" s="1">
        <v>12</v>
      </c>
      <c r="N341" s="1">
        <v>2860</v>
      </c>
      <c r="O341" s="1">
        <v>8</v>
      </c>
      <c r="P341" s="1">
        <v>1909</v>
      </c>
      <c r="Q341" s="1">
        <v>66</v>
      </c>
      <c r="R341" s="1">
        <v>15428</v>
      </c>
      <c r="S341" s="1">
        <v>45</v>
      </c>
      <c r="T341" s="1">
        <v>11068</v>
      </c>
      <c r="U341" s="2">
        <v>4.1</v>
      </c>
    </row>
    <row r="342" spans="1:21">
      <c r="A342" s="1" t="s">
        <v>656</v>
      </c>
      <c r="B342" s="1" t="s">
        <v>4461</v>
      </c>
      <c r="C342" s="1" t="s">
        <v>305</v>
      </c>
      <c r="D342" s="1" t="s">
        <v>74</v>
      </c>
      <c r="E342" s="1">
        <v>2</v>
      </c>
      <c r="F342" s="1">
        <v>308</v>
      </c>
      <c r="G342" s="1">
        <v>2</v>
      </c>
      <c r="H342" s="1">
        <v>472</v>
      </c>
      <c r="I342" s="1">
        <v>7</v>
      </c>
      <c r="J342" s="1">
        <v>1791</v>
      </c>
      <c r="K342" s="1">
        <v>2</v>
      </c>
      <c r="L342" s="1">
        <v>527</v>
      </c>
      <c r="M342" s="1">
        <v>6</v>
      </c>
      <c r="N342" s="1">
        <v>1593</v>
      </c>
      <c r="O342" s="1">
        <v>2</v>
      </c>
      <c r="P342" s="1">
        <v>533</v>
      </c>
      <c r="Q342" s="1">
        <v>21</v>
      </c>
      <c r="R342" s="1">
        <v>5224</v>
      </c>
      <c r="S342" s="1">
        <v>45</v>
      </c>
      <c r="T342" s="1">
        <v>11049</v>
      </c>
      <c r="U342" s="2">
        <v>12.9</v>
      </c>
    </row>
    <row r="343" spans="1:21">
      <c r="A343" s="1" t="s">
        <v>657</v>
      </c>
      <c r="B343" s="1" t="s">
        <v>4462</v>
      </c>
      <c r="C343" s="1" t="s">
        <v>305</v>
      </c>
      <c r="D343" s="1" t="s">
        <v>115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2</v>
      </c>
      <c r="N343" s="1">
        <v>764</v>
      </c>
      <c r="O343" s="1">
        <v>5</v>
      </c>
      <c r="P343" s="1">
        <v>1801</v>
      </c>
      <c r="Q343" s="1">
        <v>7</v>
      </c>
      <c r="R343" s="1">
        <v>2565</v>
      </c>
      <c r="S343" s="1">
        <v>29</v>
      </c>
      <c r="T343" s="1">
        <v>10993</v>
      </c>
      <c r="U343" s="2">
        <v>24.9</v>
      </c>
    </row>
    <row r="344" spans="1:21">
      <c r="A344" s="1" t="s">
        <v>658</v>
      </c>
      <c r="B344" s="1" t="s">
        <v>4463</v>
      </c>
      <c r="C344" s="1" t="s">
        <v>305</v>
      </c>
      <c r="D344" s="1" t="s">
        <v>74</v>
      </c>
      <c r="E344" s="1">
        <v>1</v>
      </c>
      <c r="F344" s="1">
        <v>236</v>
      </c>
      <c r="G344" s="1">
        <v>4</v>
      </c>
      <c r="H344" s="1">
        <v>944</v>
      </c>
      <c r="I344" s="1">
        <v>5</v>
      </c>
      <c r="J344" s="1">
        <v>1313</v>
      </c>
      <c r="K344" s="1">
        <v>7</v>
      </c>
      <c r="L344" s="1">
        <v>1753</v>
      </c>
      <c r="M344" s="1">
        <v>4</v>
      </c>
      <c r="N344" s="1">
        <v>1031</v>
      </c>
      <c r="O344" s="1">
        <v>3</v>
      </c>
      <c r="P344" s="1">
        <v>786</v>
      </c>
      <c r="Q344" s="1">
        <v>24</v>
      </c>
      <c r="R344" s="1">
        <v>6063</v>
      </c>
      <c r="S344" s="1">
        <v>45</v>
      </c>
      <c r="T344" s="1">
        <v>10984</v>
      </c>
      <c r="U344" s="2">
        <v>11.2</v>
      </c>
    </row>
    <row r="345" spans="1:21">
      <c r="A345" s="1" t="s">
        <v>659</v>
      </c>
      <c r="B345" s="1" t="s">
        <v>4464</v>
      </c>
      <c r="C345" s="1" t="s">
        <v>304</v>
      </c>
      <c r="D345" s="1" t="s">
        <v>73</v>
      </c>
      <c r="E345" s="1">
        <v>8</v>
      </c>
      <c r="F345" s="1">
        <v>560</v>
      </c>
      <c r="G345" s="1">
        <v>3</v>
      </c>
      <c r="H345" s="1">
        <v>210</v>
      </c>
      <c r="I345" s="1">
        <v>2</v>
      </c>
      <c r="J345" s="1">
        <v>140</v>
      </c>
      <c r="K345" s="1">
        <v>2</v>
      </c>
      <c r="L345" s="1">
        <v>140</v>
      </c>
      <c r="M345" s="1">
        <v>2</v>
      </c>
      <c r="N345" s="1">
        <v>140</v>
      </c>
      <c r="O345" s="1">
        <v>0</v>
      </c>
      <c r="P345" s="1">
        <v>0</v>
      </c>
      <c r="Q345" s="1">
        <v>17</v>
      </c>
      <c r="R345" s="1">
        <v>1190</v>
      </c>
      <c r="S345" s="1">
        <v>156</v>
      </c>
      <c r="T345" s="1">
        <v>10920</v>
      </c>
      <c r="U345" s="2">
        <v>55.1</v>
      </c>
    </row>
    <row r="346" spans="1:21">
      <c r="A346" s="1" t="s">
        <v>660</v>
      </c>
      <c r="B346" s="1" t="s">
        <v>4465</v>
      </c>
      <c r="C346" s="1" t="s">
        <v>305</v>
      </c>
      <c r="D346" s="1" t="s">
        <v>31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34</v>
      </c>
      <c r="N346" s="1">
        <v>1546</v>
      </c>
      <c r="O346" s="1">
        <v>24</v>
      </c>
      <c r="P346" s="1">
        <v>1088</v>
      </c>
      <c r="Q346" s="1">
        <v>58</v>
      </c>
      <c r="R346" s="1">
        <v>2634</v>
      </c>
      <c r="S346" s="1">
        <v>240</v>
      </c>
      <c r="T346" s="1">
        <v>10888</v>
      </c>
      <c r="U346" s="2">
        <v>24.8</v>
      </c>
    </row>
    <row r="347" spans="1:21">
      <c r="A347" s="1" t="s">
        <v>661</v>
      </c>
      <c r="B347" s="1" t="s">
        <v>4466</v>
      </c>
      <c r="C347" s="1" t="s">
        <v>307</v>
      </c>
      <c r="D347" s="1" t="s">
        <v>144</v>
      </c>
      <c r="E347" s="1">
        <v>1</v>
      </c>
      <c r="F347" s="1">
        <v>50</v>
      </c>
      <c r="G347" s="1">
        <v>0</v>
      </c>
      <c r="H347" s="1">
        <v>0</v>
      </c>
      <c r="I347" s="1">
        <v>19</v>
      </c>
      <c r="J347" s="1">
        <v>1058</v>
      </c>
      <c r="K347" s="1">
        <v>27</v>
      </c>
      <c r="L347" s="1">
        <v>1566</v>
      </c>
      <c r="M347" s="1">
        <v>36</v>
      </c>
      <c r="N347" s="1">
        <v>2124</v>
      </c>
      <c r="O347" s="1">
        <v>123</v>
      </c>
      <c r="P347" s="1">
        <v>7488</v>
      </c>
      <c r="Q347" s="1">
        <v>206</v>
      </c>
      <c r="R347" s="1">
        <v>12286</v>
      </c>
      <c r="S347" s="1">
        <v>182</v>
      </c>
      <c r="T347" s="1">
        <v>10784</v>
      </c>
      <c r="U347" s="2">
        <v>5.3</v>
      </c>
    </row>
    <row r="348" spans="1:21">
      <c r="A348" s="1" t="s">
        <v>662</v>
      </c>
      <c r="B348" s="1" t="s">
        <v>4467</v>
      </c>
      <c r="C348" s="1" t="s">
        <v>305</v>
      </c>
      <c r="D348" s="1" t="s">
        <v>74</v>
      </c>
      <c r="E348" s="1">
        <v>81</v>
      </c>
      <c r="F348" s="1">
        <v>5725</v>
      </c>
      <c r="G348" s="1">
        <v>95</v>
      </c>
      <c r="H348" s="1">
        <v>7050</v>
      </c>
      <c r="I348" s="1">
        <v>77</v>
      </c>
      <c r="J348" s="1">
        <v>5324</v>
      </c>
      <c r="K348" s="1">
        <v>101</v>
      </c>
      <c r="L348" s="1">
        <v>6750</v>
      </c>
      <c r="M348" s="1">
        <v>63</v>
      </c>
      <c r="N348" s="1">
        <v>4075</v>
      </c>
      <c r="O348" s="1">
        <v>27</v>
      </c>
      <c r="P348" s="1">
        <v>1575</v>
      </c>
      <c r="Q348" s="1">
        <v>444</v>
      </c>
      <c r="R348" s="1">
        <v>30499</v>
      </c>
      <c r="S348" s="1">
        <v>176</v>
      </c>
      <c r="T348" s="1">
        <v>10775</v>
      </c>
      <c r="U348" s="2">
        <v>2.4</v>
      </c>
    </row>
    <row r="349" spans="1:21">
      <c r="A349" s="1" t="s">
        <v>663</v>
      </c>
      <c r="B349" s="1" t="s">
        <v>4468</v>
      </c>
      <c r="C349" s="1" t="s">
        <v>304</v>
      </c>
      <c r="D349" s="1" t="s">
        <v>31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19</v>
      </c>
      <c r="N349" s="1">
        <v>1049</v>
      </c>
      <c r="O349" s="1">
        <v>31</v>
      </c>
      <c r="P349" s="1">
        <v>1749</v>
      </c>
      <c r="Q349" s="1">
        <v>50</v>
      </c>
      <c r="R349" s="1">
        <v>2798</v>
      </c>
      <c r="S349" s="1">
        <v>190</v>
      </c>
      <c r="T349" s="1">
        <v>10659</v>
      </c>
      <c r="U349" s="2">
        <v>22.8</v>
      </c>
    </row>
    <row r="350" spans="1:21">
      <c r="A350" s="1" t="s">
        <v>664</v>
      </c>
      <c r="B350" s="1" t="s">
        <v>4469</v>
      </c>
      <c r="C350" s="1" t="s">
        <v>307</v>
      </c>
      <c r="D350" s="1" t="s">
        <v>25</v>
      </c>
      <c r="E350" s="1">
        <v>30</v>
      </c>
      <c r="F350" s="1">
        <v>2586</v>
      </c>
      <c r="G350" s="1">
        <v>50</v>
      </c>
      <c r="H350" s="1">
        <v>4217</v>
      </c>
      <c r="I350" s="1">
        <v>37</v>
      </c>
      <c r="J350" s="1">
        <v>3222</v>
      </c>
      <c r="K350" s="1">
        <v>43</v>
      </c>
      <c r="L350" s="1">
        <v>3678</v>
      </c>
      <c r="M350" s="1">
        <v>57</v>
      </c>
      <c r="N350" s="1">
        <v>4912</v>
      </c>
      <c r="O350" s="1">
        <v>41</v>
      </c>
      <c r="P350" s="1">
        <v>3447</v>
      </c>
      <c r="Q350" s="1">
        <v>258</v>
      </c>
      <c r="R350" s="1">
        <v>22062</v>
      </c>
      <c r="S350" s="1">
        <v>123</v>
      </c>
      <c r="T350" s="1">
        <v>10545</v>
      </c>
      <c r="U350" s="2">
        <v>2.9</v>
      </c>
    </row>
    <row r="351" spans="1:21">
      <c r="A351" s="1" t="s">
        <v>665</v>
      </c>
      <c r="B351" s="1" t="s">
        <v>4470</v>
      </c>
      <c r="C351" s="1" t="s">
        <v>304</v>
      </c>
      <c r="D351" s="1" t="s">
        <v>147</v>
      </c>
      <c r="E351" s="1">
        <v>2</v>
      </c>
      <c r="F351" s="1">
        <v>210</v>
      </c>
      <c r="G351" s="1">
        <v>0</v>
      </c>
      <c r="H351" s="1">
        <v>0</v>
      </c>
      <c r="I351" s="1">
        <v>1</v>
      </c>
      <c r="J351" s="1">
        <v>105</v>
      </c>
      <c r="K351" s="1">
        <v>2</v>
      </c>
      <c r="L351" s="1">
        <v>210</v>
      </c>
      <c r="M351" s="1">
        <v>9</v>
      </c>
      <c r="N351" s="1">
        <v>594</v>
      </c>
      <c r="O351" s="1">
        <v>14</v>
      </c>
      <c r="P351" s="1">
        <v>638</v>
      </c>
      <c r="Q351" s="1">
        <v>28</v>
      </c>
      <c r="R351" s="1">
        <v>1757</v>
      </c>
      <c r="S351" s="1">
        <v>101</v>
      </c>
      <c r="T351" s="1">
        <v>10540</v>
      </c>
      <c r="U351" s="2">
        <v>21.6</v>
      </c>
    </row>
    <row r="352" spans="1:21">
      <c r="A352" s="1" t="s">
        <v>666</v>
      </c>
      <c r="B352" s="1" t="s">
        <v>4471</v>
      </c>
      <c r="C352" s="1" t="s">
        <v>303</v>
      </c>
      <c r="D352" s="1" t="s">
        <v>86</v>
      </c>
      <c r="E352" s="1">
        <v>44</v>
      </c>
      <c r="F352" s="1">
        <v>3993</v>
      </c>
      <c r="G352" s="1">
        <v>69</v>
      </c>
      <c r="H352" s="1">
        <v>6346</v>
      </c>
      <c r="I352" s="1">
        <v>55</v>
      </c>
      <c r="J352" s="1">
        <v>5397</v>
      </c>
      <c r="K352" s="1">
        <v>32</v>
      </c>
      <c r="L352" s="1">
        <v>3134</v>
      </c>
      <c r="M352" s="1">
        <v>18</v>
      </c>
      <c r="N352" s="1">
        <v>1765</v>
      </c>
      <c r="O352" s="1">
        <v>13</v>
      </c>
      <c r="P352" s="1">
        <v>1332</v>
      </c>
      <c r="Q352" s="1">
        <v>231</v>
      </c>
      <c r="R352" s="1">
        <v>21968</v>
      </c>
      <c r="S352" s="1">
        <v>105</v>
      </c>
      <c r="T352" s="1">
        <v>10516</v>
      </c>
      <c r="U352" s="2">
        <v>2.7</v>
      </c>
    </row>
    <row r="353" spans="1:21">
      <c r="A353" s="1" t="s">
        <v>667</v>
      </c>
      <c r="B353" s="1" t="s">
        <v>4472</v>
      </c>
      <c r="C353" s="1" t="s">
        <v>303</v>
      </c>
      <c r="D353" s="1" t="s">
        <v>126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69</v>
      </c>
      <c r="N353" s="1">
        <v>4694</v>
      </c>
      <c r="O353" s="1">
        <v>45</v>
      </c>
      <c r="P353" s="1">
        <v>3028</v>
      </c>
      <c r="Q353" s="1">
        <v>114</v>
      </c>
      <c r="R353" s="1">
        <v>7722</v>
      </c>
      <c r="S353" s="1">
        <v>153</v>
      </c>
      <c r="T353" s="1">
        <v>10496</v>
      </c>
      <c r="U353" s="2">
        <v>8.1</v>
      </c>
    </row>
    <row r="354" spans="1:21">
      <c r="A354" s="1" t="s">
        <v>668</v>
      </c>
      <c r="B354" s="1" t="s">
        <v>4473</v>
      </c>
      <c r="C354" s="1" t="s">
        <v>303</v>
      </c>
      <c r="D354" s="1" t="s">
        <v>128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16</v>
      </c>
      <c r="N354" s="1">
        <v>3418</v>
      </c>
      <c r="O354" s="1">
        <v>17</v>
      </c>
      <c r="P354" s="1">
        <v>3643</v>
      </c>
      <c r="Q354" s="1">
        <v>33</v>
      </c>
      <c r="R354" s="1">
        <v>7061</v>
      </c>
      <c r="S354" s="1">
        <v>49</v>
      </c>
      <c r="T354" s="1">
        <v>10453</v>
      </c>
      <c r="U354" s="2">
        <v>8.9</v>
      </c>
    </row>
    <row r="355" spans="1:21">
      <c r="A355" s="1" t="s">
        <v>669</v>
      </c>
      <c r="B355" s="1" t="s">
        <v>4474</v>
      </c>
      <c r="C355" s="1" t="s">
        <v>305</v>
      </c>
      <c r="D355" s="1" t="s">
        <v>31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37</v>
      </c>
      <c r="N355" s="1">
        <v>1681</v>
      </c>
      <c r="O355" s="1">
        <v>35</v>
      </c>
      <c r="P355" s="1">
        <v>1584</v>
      </c>
      <c r="Q355" s="1">
        <v>72</v>
      </c>
      <c r="R355" s="1">
        <v>3265</v>
      </c>
      <c r="S355" s="1">
        <v>230</v>
      </c>
      <c r="T355" s="1">
        <v>10438</v>
      </c>
      <c r="U355" s="2">
        <v>19.2</v>
      </c>
    </row>
    <row r="356" spans="1:21">
      <c r="A356" s="1" t="s">
        <v>670</v>
      </c>
      <c r="B356" s="1" t="s">
        <v>4475</v>
      </c>
      <c r="C356" s="1" t="s">
        <v>305</v>
      </c>
      <c r="D356" s="1" t="s">
        <v>31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64</v>
      </c>
      <c r="N356" s="1">
        <v>6060</v>
      </c>
      <c r="O356" s="1">
        <v>38</v>
      </c>
      <c r="P356" s="1">
        <v>3582</v>
      </c>
      <c r="Q356" s="1">
        <v>102</v>
      </c>
      <c r="R356" s="1">
        <v>9642</v>
      </c>
      <c r="S356" s="1">
        <v>114</v>
      </c>
      <c r="T356" s="1">
        <v>10436</v>
      </c>
      <c r="U356" s="2">
        <v>6.7</v>
      </c>
    </row>
    <row r="357" spans="1:21">
      <c r="A357" s="1" t="s">
        <v>671</v>
      </c>
      <c r="B357" s="1" t="s">
        <v>4476</v>
      </c>
      <c r="C357" s="1" t="s">
        <v>303</v>
      </c>
      <c r="D357" s="1" t="s">
        <v>86</v>
      </c>
      <c r="E357" s="1">
        <v>54</v>
      </c>
      <c r="F357" s="1">
        <v>4917</v>
      </c>
      <c r="G357" s="1">
        <v>54</v>
      </c>
      <c r="H357" s="1">
        <v>4897</v>
      </c>
      <c r="I357" s="1">
        <v>45</v>
      </c>
      <c r="J357" s="1">
        <v>4324</v>
      </c>
      <c r="K357" s="1">
        <v>36</v>
      </c>
      <c r="L357" s="1">
        <v>3492</v>
      </c>
      <c r="M357" s="1">
        <v>36</v>
      </c>
      <c r="N357" s="1">
        <v>3566</v>
      </c>
      <c r="O357" s="1">
        <v>20</v>
      </c>
      <c r="P357" s="1">
        <v>2034</v>
      </c>
      <c r="Q357" s="1">
        <v>245</v>
      </c>
      <c r="R357" s="1">
        <v>23230</v>
      </c>
      <c r="S357" s="1">
        <v>106</v>
      </c>
      <c r="T357" s="1">
        <v>10422</v>
      </c>
      <c r="U357" s="2">
        <v>2.6</v>
      </c>
    </row>
    <row r="358" spans="1:21">
      <c r="A358" s="1" t="s">
        <v>672</v>
      </c>
      <c r="B358" s="1" t="s">
        <v>4477</v>
      </c>
      <c r="C358" s="1" t="s">
        <v>304</v>
      </c>
      <c r="D358" s="1" t="s">
        <v>29</v>
      </c>
      <c r="E358" s="1">
        <v>80</v>
      </c>
      <c r="F358" s="1">
        <v>4000</v>
      </c>
      <c r="G358" s="1">
        <v>74</v>
      </c>
      <c r="H358" s="1">
        <v>3700</v>
      </c>
      <c r="I358" s="1">
        <v>82</v>
      </c>
      <c r="J358" s="1">
        <v>4100</v>
      </c>
      <c r="K358" s="1">
        <v>42</v>
      </c>
      <c r="L358" s="1">
        <v>2100</v>
      </c>
      <c r="M358" s="1">
        <v>63</v>
      </c>
      <c r="N358" s="1">
        <v>3150</v>
      </c>
      <c r="O358" s="1">
        <v>25</v>
      </c>
      <c r="P358" s="1">
        <v>1250</v>
      </c>
      <c r="Q358" s="1">
        <v>366</v>
      </c>
      <c r="R358" s="1">
        <v>18300</v>
      </c>
      <c r="S358" s="1">
        <v>205</v>
      </c>
      <c r="T358" s="1">
        <v>10400</v>
      </c>
      <c r="U358" s="2">
        <v>3.4</v>
      </c>
    </row>
    <row r="359" spans="1:21">
      <c r="A359" s="1" t="s">
        <v>673</v>
      </c>
      <c r="B359" s="1" t="s">
        <v>4478</v>
      </c>
      <c r="C359" s="1" t="s">
        <v>303</v>
      </c>
      <c r="D359" s="1" t="s">
        <v>39</v>
      </c>
      <c r="E359" s="1">
        <v>17</v>
      </c>
      <c r="F359" s="1">
        <v>2125</v>
      </c>
      <c r="G359" s="1">
        <v>12</v>
      </c>
      <c r="H359" s="1">
        <v>1500</v>
      </c>
      <c r="I359" s="1">
        <v>21</v>
      </c>
      <c r="J359" s="1">
        <v>2625</v>
      </c>
      <c r="K359" s="1">
        <v>24</v>
      </c>
      <c r="L359" s="1">
        <v>3000</v>
      </c>
      <c r="M359" s="1">
        <v>13</v>
      </c>
      <c r="N359" s="1">
        <v>1625</v>
      </c>
      <c r="O359" s="1">
        <v>12</v>
      </c>
      <c r="P359" s="1">
        <v>1500</v>
      </c>
      <c r="Q359" s="1">
        <v>99</v>
      </c>
      <c r="R359" s="1">
        <v>12375</v>
      </c>
      <c r="S359" s="1">
        <v>83</v>
      </c>
      <c r="T359" s="1">
        <v>10375</v>
      </c>
      <c r="U359" s="2">
        <v>5</v>
      </c>
    </row>
    <row r="360" spans="1:21">
      <c r="A360" s="1" t="s">
        <v>674</v>
      </c>
      <c r="B360" s="1" t="s">
        <v>4479</v>
      </c>
      <c r="C360" s="1" t="s">
        <v>303</v>
      </c>
      <c r="D360" s="1" t="s">
        <v>67</v>
      </c>
      <c r="E360" s="1">
        <v>34</v>
      </c>
      <c r="F360" s="1">
        <v>3060</v>
      </c>
      <c r="G360" s="1">
        <v>18</v>
      </c>
      <c r="H360" s="1">
        <v>1620</v>
      </c>
      <c r="I360" s="1">
        <v>10</v>
      </c>
      <c r="J360" s="1">
        <v>900</v>
      </c>
      <c r="K360" s="1">
        <v>13</v>
      </c>
      <c r="L360" s="1">
        <v>1450</v>
      </c>
      <c r="M360" s="1">
        <v>36</v>
      </c>
      <c r="N360" s="1">
        <v>4500</v>
      </c>
      <c r="O360" s="1">
        <v>34</v>
      </c>
      <c r="P360" s="1">
        <v>4250</v>
      </c>
      <c r="Q360" s="1">
        <v>145</v>
      </c>
      <c r="R360" s="1">
        <v>15780</v>
      </c>
      <c r="S360" s="1">
        <v>83</v>
      </c>
      <c r="T360" s="1">
        <v>10375</v>
      </c>
      <c r="U360" s="2">
        <v>3.4</v>
      </c>
    </row>
    <row r="361" spans="1:21">
      <c r="A361" s="1" t="s">
        <v>675</v>
      </c>
      <c r="B361" s="1" t="s">
        <v>4480</v>
      </c>
      <c r="C361" s="1" t="s">
        <v>304</v>
      </c>
      <c r="D361" s="1" t="s">
        <v>31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16</v>
      </c>
      <c r="N361" s="1">
        <v>906</v>
      </c>
      <c r="O361" s="1">
        <v>28</v>
      </c>
      <c r="P361" s="1">
        <v>1563</v>
      </c>
      <c r="Q361" s="1">
        <v>44</v>
      </c>
      <c r="R361" s="1">
        <v>2468</v>
      </c>
      <c r="S361" s="1">
        <v>190</v>
      </c>
      <c r="T361" s="1">
        <v>10338</v>
      </c>
      <c r="U361" s="2">
        <v>25.9</v>
      </c>
    </row>
    <row r="362" spans="1:21">
      <c r="A362" s="1" t="s">
        <v>676</v>
      </c>
      <c r="B362" s="1" t="s">
        <v>4481</v>
      </c>
      <c r="C362" s="1" t="s">
        <v>305</v>
      </c>
      <c r="D362" s="1" t="s">
        <v>119</v>
      </c>
      <c r="E362" s="1">
        <v>11</v>
      </c>
      <c r="F362" s="1">
        <v>753</v>
      </c>
      <c r="G362" s="1">
        <v>79</v>
      </c>
      <c r="H362" s="1">
        <v>5333</v>
      </c>
      <c r="I362" s="1">
        <v>5</v>
      </c>
      <c r="J362" s="1">
        <v>339</v>
      </c>
      <c r="K362" s="1">
        <v>25</v>
      </c>
      <c r="L362" s="1">
        <v>2161</v>
      </c>
      <c r="M362" s="1">
        <v>26</v>
      </c>
      <c r="N362" s="1">
        <v>1697</v>
      </c>
      <c r="O362" s="1">
        <v>26</v>
      </c>
      <c r="P362" s="1">
        <v>1603</v>
      </c>
      <c r="Q362" s="1">
        <v>172</v>
      </c>
      <c r="R362" s="1">
        <v>11886</v>
      </c>
      <c r="S362" s="1">
        <v>141</v>
      </c>
      <c r="T362" s="1">
        <v>10294</v>
      </c>
      <c r="U362" s="2">
        <v>4.9</v>
      </c>
    </row>
    <row r="363" spans="1:21">
      <c r="A363" s="1" t="s">
        <v>677</v>
      </c>
      <c r="B363" s="1" t="s">
        <v>4482</v>
      </c>
      <c r="C363" s="1" t="s">
        <v>303</v>
      </c>
      <c r="D363" s="1" t="s">
        <v>60</v>
      </c>
      <c r="E363" s="1">
        <v>68</v>
      </c>
      <c r="F363" s="1">
        <v>2358</v>
      </c>
      <c r="G363" s="1">
        <v>115</v>
      </c>
      <c r="H363" s="1">
        <v>4495</v>
      </c>
      <c r="I363" s="1">
        <v>288</v>
      </c>
      <c r="J363" s="1">
        <v>10969</v>
      </c>
      <c r="K363" s="1">
        <v>229</v>
      </c>
      <c r="L363" s="1">
        <v>10146</v>
      </c>
      <c r="M363" s="1">
        <v>97</v>
      </c>
      <c r="N363" s="1">
        <v>4060</v>
      </c>
      <c r="O363" s="1">
        <v>103</v>
      </c>
      <c r="P363" s="1">
        <v>4506</v>
      </c>
      <c r="Q363" s="1">
        <v>900</v>
      </c>
      <c r="R363" s="1">
        <v>36534</v>
      </c>
      <c r="S363" s="1">
        <v>231</v>
      </c>
      <c r="T363" s="1">
        <v>10280</v>
      </c>
      <c r="U363" s="2">
        <v>1.5</v>
      </c>
    </row>
    <row r="364" spans="1:21">
      <c r="A364" s="1" t="s">
        <v>678</v>
      </c>
      <c r="B364" s="1" t="s">
        <v>4483</v>
      </c>
      <c r="C364" s="1" t="s">
        <v>304</v>
      </c>
      <c r="D364" s="1" t="s">
        <v>31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23</v>
      </c>
      <c r="N364" s="1">
        <v>1331</v>
      </c>
      <c r="O364" s="1">
        <v>33</v>
      </c>
      <c r="P364" s="1">
        <v>1885</v>
      </c>
      <c r="Q364" s="1">
        <v>56</v>
      </c>
      <c r="R364" s="1">
        <v>3216</v>
      </c>
      <c r="S364" s="1">
        <v>184</v>
      </c>
      <c r="T364" s="1">
        <v>10233</v>
      </c>
      <c r="U364" s="2">
        <v>19.7</v>
      </c>
    </row>
    <row r="365" spans="1:21">
      <c r="A365" s="1" t="s">
        <v>679</v>
      </c>
      <c r="B365" s="1" t="s">
        <v>4484</v>
      </c>
      <c r="C365" s="1" t="s">
        <v>307</v>
      </c>
      <c r="D365" s="1" t="s">
        <v>25</v>
      </c>
      <c r="E365" s="1">
        <v>27</v>
      </c>
      <c r="F365" s="1">
        <v>12025</v>
      </c>
      <c r="G365" s="1">
        <v>27</v>
      </c>
      <c r="H365" s="1">
        <v>12421</v>
      </c>
      <c r="I365" s="1">
        <v>25</v>
      </c>
      <c r="J365" s="1">
        <v>10944</v>
      </c>
      <c r="K365" s="1">
        <v>19</v>
      </c>
      <c r="L365" s="1">
        <v>8265</v>
      </c>
      <c r="M365" s="1">
        <v>1</v>
      </c>
      <c r="N365" s="1">
        <v>435</v>
      </c>
      <c r="O365" s="1">
        <v>5</v>
      </c>
      <c r="P365" s="1">
        <v>2120</v>
      </c>
      <c r="Q365" s="1">
        <v>104</v>
      </c>
      <c r="R365" s="1">
        <v>46210</v>
      </c>
      <c r="S365" s="1">
        <v>24</v>
      </c>
      <c r="T365" s="1">
        <v>10180</v>
      </c>
      <c r="U365" s="2">
        <v>1.4</v>
      </c>
    </row>
    <row r="366" spans="1:21">
      <c r="A366" s="1" t="s">
        <v>680</v>
      </c>
      <c r="B366" s="1" t="s">
        <v>4485</v>
      </c>
      <c r="C366" s="1" t="s">
        <v>308</v>
      </c>
      <c r="D366" s="1" t="s">
        <v>82</v>
      </c>
      <c r="E366" s="1">
        <v>211</v>
      </c>
      <c r="F366" s="1">
        <v>28284</v>
      </c>
      <c r="G366" s="1">
        <v>127</v>
      </c>
      <c r="H366" s="1">
        <v>17371</v>
      </c>
      <c r="I366" s="1">
        <v>47</v>
      </c>
      <c r="J366" s="1">
        <v>6419</v>
      </c>
      <c r="K366" s="1">
        <v>90</v>
      </c>
      <c r="L366" s="1">
        <v>12283</v>
      </c>
      <c r="M366" s="1">
        <v>54</v>
      </c>
      <c r="N366" s="1">
        <v>7360</v>
      </c>
      <c r="O366" s="1">
        <v>43</v>
      </c>
      <c r="P366" s="1">
        <v>5865</v>
      </c>
      <c r="Q366" s="1">
        <v>572</v>
      </c>
      <c r="R366" s="1">
        <v>77582</v>
      </c>
      <c r="S366" s="1">
        <v>74</v>
      </c>
      <c r="T366" s="1">
        <v>10167</v>
      </c>
      <c r="U366" s="2">
        <v>0.8</v>
      </c>
    </row>
    <row r="367" spans="1:21">
      <c r="A367" s="1" t="s">
        <v>681</v>
      </c>
      <c r="B367" s="1" t="s">
        <v>4486</v>
      </c>
      <c r="C367" s="1" t="s">
        <v>304</v>
      </c>
      <c r="D367" s="1" t="s">
        <v>29</v>
      </c>
      <c r="E367" s="1">
        <v>88</v>
      </c>
      <c r="F367" s="1">
        <v>3696</v>
      </c>
      <c r="G367" s="1">
        <v>104</v>
      </c>
      <c r="H367" s="1">
        <v>4368</v>
      </c>
      <c r="I367" s="1">
        <v>156</v>
      </c>
      <c r="J367" s="1">
        <v>6552</v>
      </c>
      <c r="K367" s="1">
        <v>107</v>
      </c>
      <c r="L367" s="1">
        <v>4494</v>
      </c>
      <c r="M367" s="1">
        <v>74</v>
      </c>
      <c r="N367" s="1">
        <v>3108</v>
      </c>
      <c r="O367" s="1">
        <v>60</v>
      </c>
      <c r="P367" s="1">
        <v>2520</v>
      </c>
      <c r="Q367" s="1">
        <v>589</v>
      </c>
      <c r="R367" s="1">
        <v>24738</v>
      </c>
      <c r="S367" s="1">
        <v>242</v>
      </c>
      <c r="T367" s="1">
        <v>10164</v>
      </c>
      <c r="U367" s="2">
        <v>2.5</v>
      </c>
    </row>
    <row r="368" spans="1:21">
      <c r="A368" s="1" t="s">
        <v>682</v>
      </c>
      <c r="B368" s="1" t="s">
        <v>4487</v>
      </c>
      <c r="C368" s="1" t="s">
        <v>305</v>
      </c>
      <c r="D368" s="1" t="s">
        <v>57</v>
      </c>
      <c r="E368" s="1">
        <v>61</v>
      </c>
      <c r="F368" s="1">
        <v>8409</v>
      </c>
      <c r="G368" s="1">
        <v>59</v>
      </c>
      <c r="H368" s="1">
        <v>8586</v>
      </c>
      <c r="I368" s="1">
        <v>55</v>
      </c>
      <c r="J368" s="1">
        <v>8144</v>
      </c>
      <c r="K368" s="1">
        <v>69</v>
      </c>
      <c r="L368" s="1">
        <v>10244</v>
      </c>
      <c r="M368" s="1">
        <v>44</v>
      </c>
      <c r="N368" s="1">
        <v>6504</v>
      </c>
      <c r="O368" s="1">
        <v>24</v>
      </c>
      <c r="P368" s="1">
        <v>3542</v>
      </c>
      <c r="Q368" s="1">
        <v>312</v>
      </c>
      <c r="R368" s="1">
        <v>45428</v>
      </c>
      <c r="S368" s="1">
        <v>69</v>
      </c>
      <c r="T368" s="1">
        <v>10144</v>
      </c>
      <c r="U368" s="2">
        <v>1.3</v>
      </c>
    </row>
    <row r="369" spans="1:21">
      <c r="A369" s="1" t="s">
        <v>683</v>
      </c>
      <c r="B369" s="1" t="s">
        <v>4488</v>
      </c>
      <c r="C369" s="1" t="s">
        <v>306</v>
      </c>
      <c r="D369" s="1" t="s">
        <v>110</v>
      </c>
      <c r="E369" s="1">
        <v>0</v>
      </c>
      <c r="F369" s="1">
        <v>0</v>
      </c>
      <c r="G369" s="1">
        <v>2</v>
      </c>
      <c r="H369" s="1">
        <v>692</v>
      </c>
      <c r="I369" s="1">
        <v>6</v>
      </c>
      <c r="J369" s="1">
        <v>2003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8</v>
      </c>
      <c r="R369" s="1">
        <v>2695</v>
      </c>
      <c r="S369" s="1">
        <v>26</v>
      </c>
      <c r="T369" s="1">
        <v>10114</v>
      </c>
      <c r="U369" s="2">
        <v>19.5</v>
      </c>
    </row>
    <row r="370" spans="1:21">
      <c r="A370" s="1" t="s">
        <v>684</v>
      </c>
      <c r="B370" s="1" t="s">
        <v>4489</v>
      </c>
      <c r="C370" s="1" t="s">
        <v>305</v>
      </c>
      <c r="D370" s="1" t="s">
        <v>58</v>
      </c>
      <c r="E370" s="1">
        <v>0</v>
      </c>
      <c r="F370" s="1">
        <v>0</v>
      </c>
      <c r="G370" s="1">
        <v>1</v>
      </c>
      <c r="H370" s="1">
        <v>79</v>
      </c>
      <c r="I370" s="1">
        <v>31</v>
      </c>
      <c r="J370" s="1">
        <v>2449</v>
      </c>
      <c r="K370" s="1">
        <v>47</v>
      </c>
      <c r="L370" s="1">
        <v>3713</v>
      </c>
      <c r="M370" s="1">
        <v>12</v>
      </c>
      <c r="N370" s="1">
        <v>948</v>
      </c>
      <c r="O370" s="1">
        <v>32</v>
      </c>
      <c r="P370" s="1">
        <v>2526</v>
      </c>
      <c r="Q370" s="1">
        <v>123</v>
      </c>
      <c r="R370" s="1">
        <v>9715</v>
      </c>
      <c r="S370" s="1">
        <v>128</v>
      </c>
      <c r="T370" s="1">
        <v>10112</v>
      </c>
      <c r="U370" s="2">
        <v>6.2</v>
      </c>
    </row>
    <row r="371" spans="1:21">
      <c r="A371" s="1" t="s">
        <v>685</v>
      </c>
      <c r="B371" s="1" t="s">
        <v>4490</v>
      </c>
      <c r="C371" s="1" t="s">
        <v>305</v>
      </c>
      <c r="D371" s="1" t="s">
        <v>44</v>
      </c>
      <c r="E371" s="1">
        <v>23</v>
      </c>
      <c r="F371" s="1">
        <v>4154</v>
      </c>
      <c r="G371" s="1">
        <v>17</v>
      </c>
      <c r="H371" s="1">
        <v>3126</v>
      </c>
      <c r="I371" s="1">
        <v>49</v>
      </c>
      <c r="J371" s="1">
        <v>8994</v>
      </c>
      <c r="K371" s="1">
        <v>23</v>
      </c>
      <c r="L371" s="1">
        <v>4210</v>
      </c>
      <c r="M371" s="1">
        <v>39</v>
      </c>
      <c r="N371" s="1">
        <v>7064</v>
      </c>
      <c r="O371" s="1">
        <v>25</v>
      </c>
      <c r="P371" s="1">
        <v>4503</v>
      </c>
      <c r="Q371" s="1">
        <v>176</v>
      </c>
      <c r="R371" s="1">
        <v>32050</v>
      </c>
      <c r="S371" s="1">
        <v>55</v>
      </c>
      <c r="T371" s="1">
        <v>10046</v>
      </c>
      <c r="U371" s="2">
        <v>1.9</v>
      </c>
    </row>
    <row r="372" spans="1:21">
      <c r="A372" s="1" t="s">
        <v>686</v>
      </c>
      <c r="B372" s="1" t="s">
        <v>4491</v>
      </c>
      <c r="C372" s="1" t="s">
        <v>305</v>
      </c>
      <c r="D372" s="1" t="s">
        <v>57</v>
      </c>
      <c r="E372" s="1">
        <v>16</v>
      </c>
      <c r="F372" s="1">
        <v>2218</v>
      </c>
      <c r="G372" s="1">
        <v>12</v>
      </c>
      <c r="H372" s="1">
        <v>1648</v>
      </c>
      <c r="I372" s="1">
        <v>19</v>
      </c>
      <c r="J372" s="1">
        <v>2820</v>
      </c>
      <c r="K372" s="1">
        <v>25</v>
      </c>
      <c r="L372" s="1">
        <v>3630</v>
      </c>
      <c r="M372" s="1">
        <v>9</v>
      </c>
      <c r="N372" s="1">
        <v>1314</v>
      </c>
      <c r="O372" s="1">
        <v>13</v>
      </c>
      <c r="P372" s="1">
        <v>1854</v>
      </c>
      <c r="Q372" s="1">
        <v>94</v>
      </c>
      <c r="R372" s="1">
        <v>13484</v>
      </c>
      <c r="S372" s="1">
        <v>67</v>
      </c>
      <c r="T372" s="1">
        <v>10013</v>
      </c>
      <c r="U372" s="2">
        <v>4.3</v>
      </c>
    </row>
    <row r="373" spans="1:21">
      <c r="A373" s="1" t="s">
        <v>687</v>
      </c>
      <c r="B373" s="1" t="s">
        <v>4492</v>
      </c>
      <c r="C373" s="1" t="s">
        <v>303</v>
      </c>
      <c r="D373" s="1" t="s">
        <v>39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161</v>
      </c>
      <c r="T373" s="1">
        <v>9994</v>
      </c>
    </row>
    <row r="374" spans="1:21">
      <c r="A374" s="1" t="s">
        <v>688</v>
      </c>
      <c r="B374" s="1" t="s">
        <v>4493</v>
      </c>
      <c r="C374" s="1" t="s">
        <v>304</v>
      </c>
      <c r="D374" s="1" t="s">
        <v>31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26</v>
      </c>
      <c r="N374" s="1">
        <v>1472</v>
      </c>
      <c r="O374" s="1">
        <v>33</v>
      </c>
      <c r="P374" s="1">
        <v>1849</v>
      </c>
      <c r="Q374" s="1">
        <v>59</v>
      </c>
      <c r="R374" s="1">
        <v>3321</v>
      </c>
      <c r="S374" s="1">
        <v>181</v>
      </c>
      <c r="T374" s="1">
        <v>9959</v>
      </c>
      <c r="U374" s="2">
        <v>18.4</v>
      </c>
    </row>
    <row r="375" spans="1:21">
      <c r="A375" s="1" t="s">
        <v>689</v>
      </c>
      <c r="B375" s="1" t="s">
        <v>4494</v>
      </c>
      <c r="C375" s="1" t="s">
        <v>304</v>
      </c>
      <c r="D375" s="1" t="s">
        <v>31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13</v>
      </c>
      <c r="N375" s="1">
        <v>749</v>
      </c>
      <c r="O375" s="1">
        <v>23</v>
      </c>
      <c r="P375" s="1">
        <v>1339</v>
      </c>
      <c r="Q375" s="1">
        <v>36</v>
      </c>
      <c r="R375" s="1">
        <v>2088</v>
      </c>
      <c r="S375" s="1">
        <v>184</v>
      </c>
      <c r="T375" s="1">
        <v>9832</v>
      </c>
      <c r="U375" s="2">
        <v>30.7</v>
      </c>
    </row>
    <row r="376" spans="1:21">
      <c r="A376" s="1" t="s">
        <v>690</v>
      </c>
      <c r="B376" s="1" t="s">
        <v>4495</v>
      </c>
      <c r="C376" s="1" t="s">
        <v>304</v>
      </c>
      <c r="D376" s="1" t="s">
        <v>28</v>
      </c>
      <c r="E376" s="1">
        <v>310</v>
      </c>
      <c r="F376" s="1">
        <v>7750</v>
      </c>
      <c r="G376" s="1">
        <v>515</v>
      </c>
      <c r="H376" s="1">
        <v>12875</v>
      </c>
      <c r="I376" s="1">
        <v>665</v>
      </c>
      <c r="J376" s="1">
        <v>16625</v>
      </c>
      <c r="K376" s="1">
        <v>758</v>
      </c>
      <c r="L376" s="1">
        <v>18950</v>
      </c>
      <c r="M376" s="1">
        <v>378</v>
      </c>
      <c r="N376" s="1">
        <v>9450</v>
      </c>
      <c r="O376" s="1">
        <v>241</v>
      </c>
      <c r="P376" s="1">
        <v>6025</v>
      </c>
      <c r="Q376" s="1">
        <v>2867</v>
      </c>
      <c r="R376" s="1">
        <v>71675</v>
      </c>
      <c r="S376" s="1">
        <v>351</v>
      </c>
      <c r="T376" s="1">
        <v>9800</v>
      </c>
      <c r="U376" s="2">
        <v>0.7</v>
      </c>
    </row>
    <row r="377" spans="1:21">
      <c r="A377" s="1" t="s">
        <v>691</v>
      </c>
      <c r="B377" s="1" t="s">
        <v>4496</v>
      </c>
      <c r="C377" s="1" t="s">
        <v>303</v>
      </c>
      <c r="D377" s="1" t="s">
        <v>137</v>
      </c>
      <c r="E377" s="1">
        <v>46</v>
      </c>
      <c r="F377" s="1">
        <v>4219</v>
      </c>
      <c r="G377" s="1">
        <v>57</v>
      </c>
      <c r="H377" s="1">
        <v>5168</v>
      </c>
      <c r="I377" s="1">
        <v>106</v>
      </c>
      <c r="J377" s="1">
        <v>9489</v>
      </c>
      <c r="K377" s="1">
        <v>111</v>
      </c>
      <c r="L377" s="1">
        <v>10230</v>
      </c>
      <c r="M377" s="1">
        <v>57</v>
      </c>
      <c r="N377" s="1">
        <v>5395</v>
      </c>
      <c r="O377" s="1">
        <v>4</v>
      </c>
      <c r="P377" s="1">
        <v>388</v>
      </c>
      <c r="Q377" s="1">
        <v>381</v>
      </c>
      <c r="R377" s="1">
        <v>34889</v>
      </c>
      <c r="S377" s="1">
        <v>97</v>
      </c>
      <c r="T377" s="1">
        <v>9778</v>
      </c>
      <c r="U377" s="2">
        <v>1.5</v>
      </c>
    </row>
    <row r="378" spans="1:21">
      <c r="A378" s="1" t="s">
        <v>692</v>
      </c>
      <c r="B378" s="1" t="s">
        <v>4497</v>
      </c>
      <c r="C378" s="1" t="s">
        <v>303</v>
      </c>
      <c r="D378" s="1" t="s">
        <v>126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31</v>
      </c>
      <c r="N378" s="1">
        <v>1579</v>
      </c>
      <c r="O378" s="1">
        <v>47</v>
      </c>
      <c r="P378" s="1">
        <v>2424</v>
      </c>
      <c r="Q378" s="1">
        <v>78</v>
      </c>
      <c r="R378" s="1">
        <v>4003</v>
      </c>
      <c r="S378" s="1">
        <v>190</v>
      </c>
      <c r="T378" s="1">
        <v>9767</v>
      </c>
      <c r="U378" s="2">
        <v>14.6</v>
      </c>
    </row>
    <row r="379" spans="1:21">
      <c r="A379" s="1" t="s">
        <v>693</v>
      </c>
      <c r="B379" s="1" t="s">
        <v>4498</v>
      </c>
      <c r="C379" s="1" t="s">
        <v>308</v>
      </c>
      <c r="D379" s="1" t="s">
        <v>96</v>
      </c>
      <c r="E379" s="1">
        <v>588</v>
      </c>
      <c r="F379" s="1">
        <v>28812</v>
      </c>
      <c r="G379" s="1">
        <v>318</v>
      </c>
      <c r="H379" s="1">
        <v>15582</v>
      </c>
      <c r="I379" s="1">
        <v>104</v>
      </c>
      <c r="J379" s="1">
        <v>5015</v>
      </c>
      <c r="K379" s="1">
        <v>741</v>
      </c>
      <c r="L379" s="1">
        <v>25302</v>
      </c>
      <c r="M379" s="1">
        <v>484</v>
      </c>
      <c r="N379" s="1">
        <v>13635</v>
      </c>
      <c r="O379" s="1">
        <v>30</v>
      </c>
      <c r="P379" s="1">
        <v>990</v>
      </c>
      <c r="Q379" s="1">
        <v>2265</v>
      </c>
      <c r="R379" s="1">
        <v>89336</v>
      </c>
      <c r="S379" s="1">
        <v>264</v>
      </c>
      <c r="T379" s="1">
        <v>9602</v>
      </c>
      <c r="U379" s="2">
        <v>0.7</v>
      </c>
    </row>
    <row r="380" spans="1:21">
      <c r="A380" s="1" t="s">
        <v>694</v>
      </c>
      <c r="B380" s="1" t="s">
        <v>4499</v>
      </c>
      <c r="C380" s="1" t="s">
        <v>305</v>
      </c>
      <c r="D380" s="1" t="s">
        <v>152</v>
      </c>
      <c r="E380" s="1">
        <v>3</v>
      </c>
      <c r="F380" s="1">
        <v>360</v>
      </c>
      <c r="G380" s="1">
        <v>27</v>
      </c>
      <c r="H380" s="1">
        <v>3240</v>
      </c>
      <c r="I380" s="1">
        <v>34</v>
      </c>
      <c r="J380" s="1">
        <v>4080</v>
      </c>
      <c r="K380" s="1">
        <v>32</v>
      </c>
      <c r="L380" s="1">
        <v>3840</v>
      </c>
      <c r="M380" s="1">
        <v>21</v>
      </c>
      <c r="N380" s="1">
        <v>2520</v>
      </c>
      <c r="O380" s="1">
        <v>15</v>
      </c>
      <c r="P380" s="1">
        <v>1800</v>
      </c>
      <c r="Q380" s="1">
        <v>132</v>
      </c>
      <c r="R380" s="1">
        <v>15840</v>
      </c>
      <c r="S380" s="1">
        <v>79</v>
      </c>
      <c r="T380" s="1">
        <v>9600</v>
      </c>
      <c r="U380" s="2">
        <v>3.6</v>
      </c>
    </row>
    <row r="381" spans="1:21">
      <c r="A381" s="1" t="s">
        <v>695</v>
      </c>
      <c r="B381" s="1" t="s">
        <v>4500</v>
      </c>
      <c r="C381" s="1" t="s">
        <v>304</v>
      </c>
      <c r="D381" s="1" t="s">
        <v>29</v>
      </c>
      <c r="E381" s="1">
        <v>103</v>
      </c>
      <c r="F381" s="1">
        <v>7210</v>
      </c>
      <c r="G381" s="1">
        <v>86</v>
      </c>
      <c r="H381" s="1">
        <v>6020</v>
      </c>
      <c r="I381" s="1">
        <v>85</v>
      </c>
      <c r="J381" s="1">
        <v>5950</v>
      </c>
      <c r="K381" s="1">
        <v>51</v>
      </c>
      <c r="L381" s="1">
        <v>3530</v>
      </c>
      <c r="M381" s="1">
        <v>69</v>
      </c>
      <c r="N381" s="1">
        <v>4640</v>
      </c>
      <c r="O381" s="1">
        <v>55</v>
      </c>
      <c r="P381" s="1">
        <v>3830</v>
      </c>
      <c r="Q381" s="1">
        <v>449</v>
      </c>
      <c r="R381" s="1">
        <v>31180</v>
      </c>
      <c r="S381" s="1">
        <v>138</v>
      </c>
      <c r="T381" s="1">
        <v>9600</v>
      </c>
      <c r="U381" s="2">
        <v>1.8</v>
      </c>
    </row>
    <row r="382" spans="1:21">
      <c r="A382" s="1" t="s">
        <v>696</v>
      </c>
      <c r="B382" s="1" t="s">
        <v>4501</v>
      </c>
      <c r="C382" s="1" t="s">
        <v>305</v>
      </c>
      <c r="D382" s="1" t="s">
        <v>44</v>
      </c>
      <c r="E382" s="1">
        <v>58</v>
      </c>
      <c r="F382" s="1">
        <v>8505</v>
      </c>
      <c r="G382" s="1">
        <v>40</v>
      </c>
      <c r="H382" s="1">
        <v>6170</v>
      </c>
      <c r="I382" s="1">
        <v>45</v>
      </c>
      <c r="J382" s="1">
        <v>7021</v>
      </c>
      <c r="K382" s="1">
        <v>37</v>
      </c>
      <c r="L382" s="1">
        <v>5687</v>
      </c>
      <c r="M382" s="1">
        <v>30</v>
      </c>
      <c r="N382" s="1">
        <v>4792</v>
      </c>
      <c r="O382" s="1">
        <v>12</v>
      </c>
      <c r="P382" s="1">
        <v>2022</v>
      </c>
      <c r="Q382" s="1">
        <v>222</v>
      </c>
      <c r="R382" s="1">
        <v>34197</v>
      </c>
      <c r="S382" s="1">
        <v>60</v>
      </c>
      <c r="T382" s="1">
        <v>9590</v>
      </c>
      <c r="U382" s="2">
        <v>1.6</v>
      </c>
    </row>
    <row r="383" spans="1:21">
      <c r="A383" s="1" t="s">
        <v>697</v>
      </c>
      <c r="B383" s="1" t="s">
        <v>4502</v>
      </c>
      <c r="C383" s="1" t="s">
        <v>304</v>
      </c>
      <c r="D383" s="1" t="s">
        <v>29</v>
      </c>
      <c r="E383" s="1">
        <v>100</v>
      </c>
      <c r="F383" s="1">
        <v>4200</v>
      </c>
      <c r="G383" s="1">
        <v>85</v>
      </c>
      <c r="H383" s="1">
        <v>3570</v>
      </c>
      <c r="I383" s="1">
        <v>108</v>
      </c>
      <c r="J383" s="1">
        <v>4536</v>
      </c>
      <c r="K383" s="1">
        <v>72</v>
      </c>
      <c r="L383" s="1">
        <v>3024</v>
      </c>
      <c r="M383" s="1">
        <v>102</v>
      </c>
      <c r="N383" s="1">
        <v>4284</v>
      </c>
      <c r="O383" s="1">
        <v>83</v>
      </c>
      <c r="P383" s="1">
        <v>3486</v>
      </c>
      <c r="Q383" s="1">
        <v>550</v>
      </c>
      <c r="R383" s="1">
        <v>23100</v>
      </c>
      <c r="S383" s="1">
        <v>228</v>
      </c>
      <c r="T383" s="1">
        <v>9576</v>
      </c>
      <c r="U383" s="2">
        <v>2.5</v>
      </c>
    </row>
    <row r="384" spans="1:21">
      <c r="A384" s="1" t="s">
        <v>698</v>
      </c>
      <c r="B384" s="1" t="s">
        <v>4503</v>
      </c>
      <c r="C384" s="1" t="s">
        <v>305</v>
      </c>
      <c r="D384" s="1" t="s">
        <v>68</v>
      </c>
      <c r="E384" s="1">
        <v>9</v>
      </c>
      <c r="F384" s="1">
        <v>1102</v>
      </c>
      <c r="G384" s="1">
        <v>9</v>
      </c>
      <c r="H384" s="1">
        <v>1098</v>
      </c>
      <c r="I384" s="1">
        <v>16</v>
      </c>
      <c r="J384" s="1">
        <v>1992</v>
      </c>
      <c r="K384" s="1">
        <v>44</v>
      </c>
      <c r="L384" s="1">
        <v>5445</v>
      </c>
      <c r="M384" s="1">
        <v>30</v>
      </c>
      <c r="N384" s="1">
        <v>3698</v>
      </c>
      <c r="O384" s="1">
        <v>26</v>
      </c>
      <c r="P384" s="1">
        <v>3170</v>
      </c>
      <c r="Q384" s="1">
        <v>134</v>
      </c>
      <c r="R384" s="1">
        <v>16505</v>
      </c>
      <c r="S384" s="1">
        <v>78</v>
      </c>
      <c r="T384" s="1">
        <v>9544</v>
      </c>
      <c r="U384" s="2">
        <v>3.5</v>
      </c>
    </row>
    <row r="385" spans="1:21">
      <c r="A385" s="1" t="s">
        <v>699</v>
      </c>
      <c r="B385" s="1" t="s">
        <v>4504</v>
      </c>
      <c r="C385" s="1" t="s">
        <v>305</v>
      </c>
      <c r="D385" s="1" t="s">
        <v>49</v>
      </c>
      <c r="E385" s="1">
        <v>37</v>
      </c>
      <c r="F385" s="1">
        <v>8446</v>
      </c>
      <c r="G385" s="1">
        <v>26</v>
      </c>
      <c r="H385" s="1">
        <v>5882</v>
      </c>
      <c r="I385" s="1">
        <v>14</v>
      </c>
      <c r="J385" s="1">
        <v>3143</v>
      </c>
      <c r="K385" s="1">
        <v>10</v>
      </c>
      <c r="L385" s="1">
        <v>2272</v>
      </c>
      <c r="M385" s="1">
        <v>11</v>
      </c>
      <c r="N385" s="1">
        <v>2447</v>
      </c>
      <c r="O385" s="1">
        <v>7</v>
      </c>
      <c r="P385" s="1">
        <v>1576</v>
      </c>
      <c r="Q385" s="1">
        <v>105</v>
      </c>
      <c r="R385" s="1">
        <v>23766</v>
      </c>
      <c r="S385" s="1">
        <v>42</v>
      </c>
      <c r="T385" s="1">
        <v>9537</v>
      </c>
      <c r="U385" s="2">
        <v>2.4</v>
      </c>
    </row>
    <row r="386" spans="1:21">
      <c r="A386" s="1" t="s">
        <v>700</v>
      </c>
      <c r="B386" s="1" t="s">
        <v>4505</v>
      </c>
      <c r="C386" s="1" t="s">
        <v>304</v>
      </c>
      <c r="D386" s="1" t="s">
        <v>148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4</v>
      </c>
      <c r="N386" s="1">
        <v>416</v>
      </c>
      <c r="O386" s="1">
        <v>17</v>
      </c>
      <c r="P386" s="1">
        <v>1768</v>
      </c>
      <c r="Q386" s="1">
        <v>21</v>
      </c>
      <c r="R386" s="1">
        <v>2184</v>
      </c>
      <c r="S386" s="1">
        <v>80</v>
      </c>
      <c r="T386" s="1">
        <v>9520</v>
      </c>
      <c r="U386" s="2">
        <v>22.9</v>
      </c>
    </row>
    <row r="387" spans="1:21">
      <c r="A387" s="1" t="s">
        <v>701</v>
      </c>
      <c r="B387" s="1" t="s">
        <v>4506</v>
      </c>
      <c r="C387" s="1" t="s">
        <v>305</v>
      </c>
      <c r="D387" s="1" t="s">
        <v>90</v>
      </c>
      <c r="E387" s="1">
        <v>0</v>
      </c>
      <c r="F387" s="1">
        <v>0</v>
      </c>
      <c r="G387" s="1">
        <v>13</v>
      </c>
      <c r="H387" s="1">
        <v>2860</v>
      </c>
      <c r="I387" s="1">
        <v>14</v>
      </c>
      <c r="J387" s="1">
        <v>3080</v>
      </c>
      <c r="K387" s="1">
        <v>18</v>
      </c>
      <c r="L387" s="1">
        <v>3960</v>
      </c>
      <c r="M387" s="1">
        <v>17</v>
      </c>
      <c r="N387" s="1">
        <v>3740</v>
      </c>
      <c r="O387" s="1">
        <v>9</v>
      </c>
      <c r="P387" s="1">
        <v>1980</v>
      </c>
      <c r="Q387" s="1">
        <v>71</v>
      </c>
      <c r="R387" s="1">
        <v>15620</v>
      </c>
      <c r="S387" s="1">
        <v>43</v>
      </c>
      <c r="T387" s="1">
        <v>9460</v>
      </c>
      <c r="U387" s="2">
        <v>3.6</v>
      </c>
    </row>
    <row r="388" spans="1:21">
      <c r="A388" s="1" t="s">
        <v>702</v>
      </c>
      <c r="B388" s="1" t="s">
        <v>4507</v>
      </c>
      <c r="C388" s="1" t="s">
        <v>306</v>
      </c>
      <c r="D388" s="1" t="s">
        <v>129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20</v>
      </c>
      <c r="T388" s="1">
        <v>9356</v>
      </c>
    </row>
    <row r="389" spans="1:21">
      <c r="A389" s="1" t="s">
        <v>703</v>
      </c>
      <c r="B389" s="1" t="s">
        <v>4508</v>
      </c>
      <c r="C389" s="1" t="s">
        <v>305</v>
      </c>
      <c r="D389" s="1" t="s">
        <v>90</v>
      </c>
      <c r="E389" s="1">
        <v>0</v>
      </c>
      <c r="F389" s="1">
        <v>0</v>
      </c>
      <c r="G389" s="1">
        <v>12</v>
      </c>
      <c r="H389" s="1">
        <v>1620</v>
      </c>
      <c r="I389" s="1">
        <v>24</v>
      </c>
      <c r="J389" s="1">
        <v>3240</v>
      </c>
      <c r="K389" s="1">
        <v>15</v>
      </c>
      <c r="L389" s="1">
        <v>2025</v>
      </c>
      <c r="M389" s="1">
        <v>9</v>
      </c>
      <c r="N389" s="1">
        <v>1215</v>
      </c>
      <c r="O389" s="1">
        <v>7</v>
      </c>
      <c r="P389" s="1">
        <v>945</v>
      </c>
      <c r="Q389" s="1">
        <v>67</v>
      </c>
      <c r="R389" s="1">
        <v>9045</v>
      </c>
      <c r="S389" s="1">
        <v>69</v>
      </c>
      <c r="T389" s="1">
        <v>9315</v>
      </c>
      <c r="U389" s="2">
        <v>6.2</v>
      </c>
    </row>
    <row r="390" spans="1:21">
      <c r="A390" s="1" t="s">
        <v>704</v>
      </c>
      <c r="B390" s="1" t="s">
        <v>4509</v>
      </c>
      <c r="C390" s="1" t="s">
        <v>307</v>
      </c>
      <c r="D390" s="1" t="s">
        <v>25</v>
      </c>
      <c r="E390" s="1">
        <v>31</v>
      </c>
      <c r="F390" s="1">
        <v>1712</v>
      </c>
      <c r="G390" s="1">
        <v>18</v>
      </c>
      <c r="H390" s="1">
        <v>948</v>
      </c>
      <c r="I390" s="1">
        <v>31</v>
      </c>
      <c r="J390" s="1">
        <v>1620</v>
      </c>
      <c r="K390" s="1">
        <v>19</v>
      </c>
      <c r="L390" s="1">
        <v>1018</v>
      </c>
      <c r="M390" s="1">
        <v>25</v>
      </c>
      <c r="N390" s="1">
        <v>1507</v>
      </c>
      <c r="O390" s="1">
        <v>24</v>
      </c>
      <c r="P390" s="1">
        <v>1434</v>
      </c>
      <c r="Q390" s="1">
        <v>148</v>
      </c>
      <c r="R390" s="1">
        <v>8239</v>
      </c>
      <c r="S390" s="1">
        <v>162</v>
      </c>
      <c r="T390" s="1">
        <v>9310</v>
      </c>
      <c r="U390" s="2">
        <v>6.6</v>
      </c>
    </row>
    <row r="391" spans="1:21">
      <c r="A391" s="1" t="s">
        <v>705</v>
      </c>
      <c r="B391" s="1" t="s">
        <v>4510</v>
      </c>
      <c r="C391" s="1" t="s">
        <v>304</v>
      </c>
      <c r="D391" s="1" t="s">
        <v>29</v>
      </c>
      <c r="E391" s="1">
        <v>103</v>
      </c>
      <c r="F391" s="1">
        <v>5150</v>
      </c>
      <c r="G391" s="1">
        <v>91</v>
      </c>
      <c r="H391" s="1">
        <v>4550</v>
      </c>
      <c r="I391" s="1">
        <v>86</v>
      </c>
      <c r="J391" s="1">
        <v>4300</v>
      </c>
      <c r="K391" s="1">
        <v>94</v>
      </c>
      <c r="L391" s="1">
        <v>4700</v>
      </c>
      <c r="M391" s="1">
        <v>44</v>
      </c>
      <c r="N391" s="1">
        <v>2200</v>
      </c>
      <c r="O391" s="1">
        <v>31</v>
      </c>
      <c r="P391" s="1">
        <v>1550</v>
      </c>
      <c r="Q391" s="1">
        <v>449</v>
      </c>
      <c r="R391" s="1">
        <v>22450</v>
      </c>
      <c r="S391" s="1">
        <v>189</v>
      </c>
      <c r="T391" s="1">
        <v>9308</v>
      </c>
      <c r="U391" s="2">
        <v>2.5</v>
      </c>
    </row>
    <row r="392" spans="1:21">
      <c r="A392" s="1" t="s">
        <v>706</v>
      </c>
      <c r="B392" s="1" t="s">
        <v>4511</v>
      </c>
      <c r="C392" s="1" t="s">
        <v>303</v>
      </c>
      <c r="D392" s="1" t="s">
        <v>39</v>
      </c>
      <c r="E392" s="1">
        <v>20</v>
      </c>
      <c r="F392" s="1">
        <v>3200</v>
      </c>
      <c r="G392" s="1">
        <v>9</v>
      </c>
      <c r="H392" s="1">
        <v>1440</v>
      </c>
      <c r="I392" s="1">
        <v>19</v>
      </c>
      <c r="J392" s="1">
        <v>3040</v>
      </c>
      <c r="K392" s="1">
        <v>17</v>
      </c>
      <c r="L392" s="1">
        <v>2720</v>
      </c>
      <c r="M392" s="1">
        <v>14</v>
      </c>
      <c r="N392" s="1">
        <v>2240</v>
      </c>
      <c r="O392" s="1">
        <v>7</v>
      </c>
      <c r="P392" s="1">
        <v>1120</v>
      </c>
      <c r="Q392" s="1">
        <v>86</v>
      </c>
      <c r="R392" s="1">
        <v>13760</v>
      </c>
      <c r="S392" s="1">
        <v>58</v>
      </c>
      <c r="T392" s="1">
        <v>9280</v>
      </c>
      <c r="U392" s="2">
        <v>4</v>
      </c>
    </row>
    <row r="393" spans="1:21">
      <c r="A393" s="1" t="s">
        <v>707</v>
      </c>
      <c r="B393" s="1" t="s">
        <v>4512</v>
      </c>
      <c r="C393" s="1" t="s">
        <v>303</v>
      </c>
      <c r="D393" s="1" t="s">
        <v>139</v>
      </c>
      <c r="E393" s="1">
        <v>2159</v>
      </c>
      <c r="F393" s="1">
        <v>9632</v>
      </c>
      <c r="G393" s="1">
        <v>1603</v>
      </c>
      <c r="H393" s="1">
        <v>7243</v>
      </c>
      <c r="I393" s="1">
        <v>2120</v>
      </c>
      <c r="J393" s="1">
        <v>9580</v>
      </c>
      <c r="K393" s="1">
        <v>1577</v>
      </c>
      <c r="L393" s="1">
        <v>7081</v>
      </c>
      <c r="M393" s="1">
        <v>297</v>
      </c>
      <c r="N393" s="1">
        <v>1348</v>
      </c>
      <c r="O393" s="1">
        <v>960</v>
      </c>
      <c r="P393" s="1">
        <v>4235</v>
      </c>
      <c r="Q393" s="1">
        <v>8716</v>
      </c>
      <c r="R393" s="1">
        <v>39119</v>
      </c>
      <c r="S393" s="1">
        <v>2173</v>
      </c>
      <c r="T393" s="1">
        <v>9267</v>
      </c>
      <c r="U393" s="2">
        <v>1.5</v>
      </c>
    </row>
    <row r="394" spans="1:21">
      <c r="A394" s="1" t="s">
        <v>708</v>
      </c>
      <c r="B394" s="1" t="s">
        <v>4513</v>
      </c>
      <c r="C394" s="1" t="s">
        <v>308</v>
      </c>
      <c r="D394" s="1" t="s">
        <v>96</v>
      </c>
      <c r="E394" s="1">
        <v>678</v>
      </c>
      <c r="F394" s="1">
        <v>33222</v>
      </c>
      <c r="G394" s="1">
        <v>450</v>
      </c>
      <c r="H394" s="1">
        <v>22050</v>
      </c>
      <c r="I394" s="1">
        <v>379</v>
      </c>
      <c r="J394" s="1">
        <v>18400</v>
      </c>
      <c r="K394" s="1">
        <v>1011</v>
      </c>
      <c r="L394" s="1">
        <v>35996</v>
      </c>
      <c r="M394" s="1">
        <v>395</v>
      </c>
      <c r="N394" s="1">
        <v>13687</v>
      </c>
      <c r="O394" s="1">
        <v>172</v>
      </c>
      <c r="P394" s="1">
        <v>6044</v>
      </c>
      <c r="Q394" s="1">
        <v>3085</v>
      </c>
      <c r="R394" s="1">
        <v>129399</v>
      </c>
      <c r="S394" s="1">
        <v>264</v>
      </c>
      <c r="T394" s="1">
        <v>9245</v>
      </c>
      <c r="U394" s="2">
        <v>0.5</v>
      </c>
    </row>
    <row r="395" spans="1:21">
      <c r="A395" s="1" t="s">
        <v>709</v>
      </c>
      <c r="B395" s="1" t="s">
        <v>4514</v>
      </c>
      <c r="C395" s="1" t="s">
        <v>305</v>
      </c>
      <c r="D395" s="1" t="s">
        <v>57</v>
      </c>
      <c r="E395" s="1">
        <v>30</v>
      </c>
      <c r="F395" s="1">
        <v>4576</v>
      </c>
      <c r="G395" s="1">
        <v>110</v>
      </c>
      <c r="H395" s="1">
        <v>18950</v>
      </c>
      <c r="I395" s="1">
        <v>61</v>
      </c>
      <c r="J395" s="1">
        <v>9962</v>
      </c>
      <c r="K395" s="1">
        <v>53</v>
      </c>
      <c r="L395" s="1">
        <v>8664</v>
      </c>
      <c r="M395" s="1">
        <v>48</v>
      </c>
      <c r="N395" s="1">
        <v>8072</v>
      </c>
      <c r="O395" s="1">
        <v>31</v>
      </c>
      <c r="P395" s="1">
        <v>5310</v>
      </c>
      <c r="Q395" s="1">
        <v>333</v>
      </c>
      <c r="R395" s="1">
        <v>55535</v>
      </c>
      <c r="S395" s="1">
        <v>50</v>
      </c>
      <c r="T395" s="1">
        <v>9228</v>
      </c>
      <c r="U395" s="2">
        <v>0.9</v>
      </c>
    </row>
    <row r="396" spans="1:21">
      <c r="A396" s="1" t="s">
        <v>710</v>
      </c>
      <c r="B396" s="1" t="s">
        <v>4515</v>
      </c>
      <c r="C396" s="1" t="s">
        <v>304</v>
      </c>
      <c r="D396" s="1" t="s">
        <v>29</v>
      </c>
      <c r="E396" s="1">
        <v>94</v>
      </c>
      <c r="F396" s="1">
        <v>3948</v>
      </c>
      <c r="G396" s="1">
        <v>86</v>
      </c>
      <c r="H396" s="1">
        <v>3612</v>
      </c>
      <c r="I396" s="1">
        <v>83</v>
      </c>
      <c r="J396" s="1">
        <v>3486</v>
      </c>
      <c r="K396" s="1">
        <v>78</v>
      </c>
      <c r="L396" s="1">
        <v>3276</v>
      </c>
      <c r="M396" s="1">
        <v>70</v>
      </c>
      <c r="N396" s="1">
        <v>2940</v>
      </c>
      <c r="O396" s="1">
        <v>47</v>
      </c>
      <c r="P396" s="1">
        <v>1974</v>
      </c>
      <c r="Q396" s="1">
        <v>458</v>
      </c>
      <c r="R396" s="1">
        <v>19236</v>
      </c>
      <c r="S396" s="1">
        <v>213</v>
      </c>
      <c r="T396" s="1">
        <v>9156</v>
      </c>
      <c r="U396" s="2">
        <v>2.8</v>
      </c>
    </row>
    <row r="397" spans="1:21">
      <c r="A397" s="1" t="s">
        <v>711</v>
      </c>
      <c r="B397" s="1" t="s">
        <v>4516</v>
      </c>
      <c r="C397" s="1" t="s">
        <v>305</v>
      </c>
      <c r="D397" s="1" t="s">
        <v>153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199</v>
      </c>
      <c r="L397" s="1">
        <v>3980</v>
      </c>
      <c r="M397" s="1">
        <v>217</v>
      </c>
      <c r="N397" s="1">
        <v>4340</v>
      </c>
      <c r="O397" s="1">
        <v>126</v>
      </c>
      <c r="P397" s="1">
        <v>2520</v>
      </c>
      <c r="Q397" s="1">
        <v>542</v>
      </c>
      <c r="R397" s="1">
        <v>10840</v>
      </c>
      <c r="S397" s="1">
        <v>457</v>
      </c>
      <c r="T397" s="1">
        <v>9140</v>
      </c>
      <c r="U397" s="2">
        <v>5.1</v>
      </c>
    </row>
    <row r="398" spans="1:21">
      <c r="A398" s="1" t="s">
        <v>712</v>
      </c>
      <c r="B398" s="1" t="s">
        <v>4517</v>
      </c>
      <c r="C398" s="1" t="s">
        <v>304</v>
      </c>
      <c r="D398" s="1" t="s">
        <v>29</v>
      </c>
      <c r="E398" s="1">
        <v>158</v>
      </c>
      <c r="F398" s="1">
        <v>11060</v>
      </c>
      <c r="G398" s="1">
        <v>112</v>
      </c>
      <c r="H398" s="1">
        <v>7840</v>
      </c>
      <c r="I398" s="1">
        <v>110</v>
      </c>
      <c r="J398" s="1">
        <v>7700</v>
      </c>
      <c r="K398" s="1">
        <v>54</v>
      </c>
      <c r="L398" s="1">
        <v>3720</v>
      </c>
      <c r="M398" s="1">
        <v>61</v>
      </c>
      <c r="N398" s="1">
        <v>3990</v>
      </c>
      <c r="O398" s="1">
        <v>37</v>
      </c>
      <c r="P398" s="1">
        <v>2520</v>
      </c>
      <c r="Q398" s="1">
        <v>532</v>
      </c>
      <c r="R398" s="1">
        <v>36830</v>
      </c>
      <c r="S398" s="1">
        <v>119</v>
      </c>
      <c r="T398" s="1">
        <v>9140</v>
      </c>
      <c r="U398" s="2">
        <v>1.3</v>
      </c>
    </row>
    <row r="399" spans="1:21">
      <c r="A399" s="1" t="s">
        <v>713</v>
      </c>
      <c r="B399" s="1" t="s">
        <v>4518</v>
      </c>
      <c r="C399" s="1" t="s">
        <v>305</v>
      </c>
      <c r="E399" s="1">
        <v>0</v>
      </c>
      <c r="F399" s="1">
        <v>0</v>
      </c>
      <c r="G399" s="1">
        <v>0</v>
      </c>
      <c r="H399" s="1">
        <v>0</v>
      </c>
      <c r="I399" s="1">
        <v>4</v>
      </c>
      <c r="J399" s="1">
        <v>216</v>
      </c>
      <c r="K399" s="1">
        <v>22</v>
      </c>
      <c r="L399" s="1">
        <v>1188</v>
      </c>
      <c r="M399" s="1">
        <v>34</v>
      </c>
      <c r="N399" s="1">
        <v>1836</v>
      </c>
      <c r="O399" s="1">
        <v>23</v>
      </c>
      <c r="P399" s="1">
        <v>1242</v>
      </c>
      <c r="Q399" s="1">
        <v>83</v>
      </c>
      <c r="R399" s="1">
        <v>4482</v>
      </c>
      <c r="S399" s="1">
        <v>168</v>
      </c>
      <c r="T399" s="1">
        <v>9072</v>
      </c>
      <c r="U399" s="2">
        <v>12.1</v>
      </c>
    </row>
    <row r="400" spans="1:21">
      <c r="A400" s="1" t="s">
        <v>714</v>
      </c>
      <c r="B400" s="1" t="s">
        <v>4519</v>
      </c>
      <c r="C400" s="1" t="s">
        <v>307</v>
      </c>
      <c r="D400" s="1" t="s">
        <v>154</v>
      </c>
      <c r="E400" s="1">
        <v>12</v>
      </c>
      <c r="F400" s="1">
        <v>1774</v>
      </c>
      <c r="G400" s="1">
        <v>10</v>
      </c>
      <c r="H400" s="1">
        <v>1473</v>
      </c>
      <c r="I400" s="1">
        <v>11</v>
      </c>
      <c r="J400" s="1">
        <v>1551</v>
      </c>
      <c r="K400" s="1">
        <v>19</v>
      </c>
      <c r="L400" s="1">
        <v>2510</v>
      </c>
      <c r="M400" s="1">
        <v>8</v>
      </c>
      <c r="N400" s="1">
        <v>1017</v>
      </c>
      <c r="O400" s="1">
        <v>10</v>
      </c>
      <c r="P400" s="1">
        <v>1253</v>
      </c>
      <c r="Q400" s="1">
        <v>70</v>
      </c>
      <c r="R400" s="1">
        <v>9578</v>
      </c>
      <c r="S400" s="1">
        <v>71</v>
      </c>
      <c r="T400" s="1">
        <v>9060</v>
      </c>
      <c r="U400" s="2">
        <v>6.1</v>
      </c>
    </row>
    <row r="401" spans="1:21">
      <c r="A401" s="1" t="s">
        <v>715</v>
      </c>
      <c r="B401" s="1" t="s">
        <v>4520</v>
      </c>
      <c r="C401" s="1" t="s">
        <v>303</v>
      </c>
      <c r="D401" s="1" t="s">
        <v>84</v>
      </c>
      <c r="E401" s="1">
        <v>56</v>
      </c>
      <c r="F401" s="1">
        <v>9084</v>
      </c>
      <c r="G401" s="1">
        <v>46</v>
      </c>
      <c r="H401" s="1">
        <v>7454</v>
      </c>
      <c r="I401" s="1">
        <v>43</v>
      </c>
      <c r="J401" s="1">
        <v>6981</v>
      </c>
      <c r="K401" s="1">
        <v>32</v>
      </c>
      <c r="L401" s="1">
        <v>5342</v>
      </c>
      <c r="M401" s="1">
        <v>45</v>
      </c>
      <c r="N401" s="1">
        <v>6894</v>
      </c>
      <c r="O401" s="1">
        <v>25</v>
      </c>
      <c r="P401" s="1">
        <v>3462</v>
      </c>
      <c r="Q401" s="1">
        <v>247</v>
      </c>
      <c r="R401" s="1">
        <v>39217</v>
      </c>
      <c r="S401" s="1">
        <v>62</v>
      </c>
      <c r="T401" s="1">
        <v>9032</v>
      </c>
      <c r="U401" s="2">
        <v>1.5</v>
      </c>
    </row>
    <row r="402" spans="1:21">
      <c r="A402" s="1" t="s">
        <v>716</v>
      </c>
      <c r="B402" s="1" t="s">
        <v>4521</v>
      </c>
      <c r="C402" s="1" t="s">
        <v>305</v>
      </c>
      <c r="D402" s="1" t="s">
        <v>68</v>
      </c>
      <c r="E402" s="1">
        <v>51</v>
      </c>
      <c r="F402" s="1">
        <v>5008</v>
      </c>
      <c r="G402" s="1">
        <v>64</v>
      </c>
      <c r="H402" s="1">
        <v>6622</v>
      </c>
      <c r="I402" s="1">
        <v>45</v>
      </c>
      <c r="J402" s="1">
        <v>5114</v>
      </c>
      <c r="K402" s="1">
        <v>38</v>
      </c>
      <c r="L402" s="1">
        <v>4346</v>
      </c>
      <c r="M402" s="1">
        <v>21</v>
      </c>
      <c r="N402" s="1">
        <v>2384</v>
      </c>
      <c r="O402" s="1">
        <v>14</v>
      </c>
      <c r="P402" s="1">
        <v>1608</v>
      </c>
      <c r="Q402" s="1">
        <v>233</v>
      </c>
      <c r="R402" s="1">
        <v>25082</v>
      </c>
      <c r="S402" s="1">
        <v>77</v>
      </c>
      <c r="T402" s="1">
        <v>8948</v>
      </c>
      <c r="U402" s="2">
        <v>2</v>
      </c>
    </row>
    <row r="403" spans="1:21">
      <c r="A403" s="1" t="s">
        <v>717</v>
      </c>
      <c r="B403" s="1" t="s">
        <v>4522</v>
      </c>
      <c r="C403" s="1" t="s">
        <v>303</v>
      </c>
      <c r="D403" s="1" t="s">
        <v>39</v>
      </c>
      <c r="E403" s="1">
        <v>181</v>
      </c>
      <c r="F403" s="1">
        <v>4831</v>
      </c>
      <c r="G403" s="1">
        <v>45</v>
      </c>
      <c r="H403" s="1">
        <v>1324</v>
      </c>
      <c r="I403" s="1">
        <v>6</v>
      </c>
      <c r="J403" s="1">
        <v>180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232</v>
      </c>
      <c r="R403" s="1">
        <v>6334</v>
      </c>
      <c r="S403" s="1">
        <v>295</v>
      </c>
      <c r="T403" s="1">
        <v>8843</v>
      </c>
      <c r="U403" s="2">
        <v>7.6</v>
      </c>
    </row>
    <row r="404" spans="1:21">
      <c r="A404" s="1" t="s">
        <v>718</v>
      </c>
      <c r="B404" s="1" t="s">
        <v>4523</v>
      </c>
      <c r="C404" s="1" t="s">
        <v>303</v>
      </c>
      <c r="D404" s="1" t="s">
        <v>42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195</v>
      </c>
      <c r="L404" s="1">
        <v>4847</v>
      </c>
      <c r="M404" s="1">
        <v>178</v>
      </c>
      <c r="N404" s="1">
        <v>4376</v>
      </c>
      <c r="O404" s="1">
        <v>44</v>
      </c>
      <c r="P404" s="1">
        <v>1091</v>
      </c>
      <c r="Q404" s="1">
        <v>417</v>
      </c>
      <c r="R404" s="1">
        <v>10314</v>
      </c>
      <c r="S404" s="1">
        <v>363</v>
      </c>
      <c r="T404" s="1">
        <v>8808</v>
      </c>
      <c r="U404" s="2">
        <v>5.2</v>
      </c>
    </row>
    <row r="405" spans="1:21">
      <c r="A405" s="1" t="s">
        <v>719</v>
      </c>
      <c r="B405" s="1" t="s">
        <v>4524</v>
      </c>
      <c r="C405" s="1" t="s">
        <v>308</v>
      </c>
      <c r="D405" s="1" t="s">
        <v>124</v>
      </c>
      <c r="E405" s="1">
        <v>57</v>
      </c>
      <c r="F405" s="1">
        <v>4590</v>
      </c>
      <c r="G405" s="1">
        <v>21</v>
      </c>
      <c r="H405" s="1">
        <v>1680</v>
      </c>
      <c r="I405" s="1">
        <v>62</v>
      </c>
      <c r="J405" s="1">
        <v>5014</v>
      </c>
      <c r="K405" s="1">
        <v>39</v>
      </c>
      <c r="L405" s="1">
        <v>3148</v>
      </c>
      <c r="M405" s="1">
        <v>67</v>
      </c>
      <c r="N405" s="1">
        <v>5382</v>
      </c>
      <c r="O405" s="1">
        <v>81</v>
      </c>
      <c r="P405" s="1">
        <v>6506</v>
      </c>
      <c r="Q405" s="1">
        <v>327</v>
      </c>
      <c r="R405" s="1">
        <v>26320</v>
      </c>
      <c r="S405" s="1">
        <v>109</v>
      </c>
      <c r="T405" s="1">
        <v>8798</v>
      </c>
      <c r="U405" s="2">
        <v>2</v>
      </c>
    </row>
    <row r="406" spans="1:21">
      <c r="A406" s="1" t="s">
        <v>720</v>
      </c>
      <c r="B406" s="1" t="s">
        <v>4525</v>
      </c>
      <c r="C406" s="1" t="s">
        <v>304</v>
      </c>
      <c r="D406" s="1" t="s">
        <v>29</v>
      </c>
      <c r="E406" s="1">
        <v>101</v>
      </c>
      <c r="F406" s="1">
        <v>7070</v>
      </c>
      <c r="G406" s="1">
        <v>130</v>
      </c>
      <c r="H406" s="1">
        <v>9100</v>
      </c>
      <c r="I406" s="1">
        <v>79</v>
      </c>
      <c r="J406" s="1">
        <v>5530</v>
      </c>
      <c r="K406" s="1">
        <v>74</v>
      </c>
      <c r="L406" s="1">
        <v>5150</v>
      </c>
      <c r="M406" s="1">
        <v>92</v>
      </c>
      <c r="N406" s="1">
        <v>6170</v>
      </c>
      <c r="O406" s="1">
        <v>54</v>
      </c>
      <c r="P406" s="1">
        <v>3680</v>
      </c>
      <c r="Q406" s="1">
        <v>530</v>
      </c>
      <c r="R406" s="1">
        <v>36700</v>
      </c>
      <c r="S406" s="1">
        <v>124</v>
      </c>
      <c r="T406" s="1">
        <v>8772</v>
      </c>
      <c r="U406" s="2">
        <v>1.4</v>
      </c>
    </row>
    <row r="407" spans="1:21">
      <c r="A407" s="1" t="s">
        <v>721</v>
      </c>
      <c r="B407" s="1" t="s">
        <v>4526</v>
      </c>
      <c r="C407" s="1" t="s">
        <v>304</v>
      </c>
      <c r="D407" s="1" t="s">
        <v>149</v>
      </c>
      <c r="E407" s="1">
        <v>0</v>
      </c>
      <c r="F407" s="1">
        <v>0</v>
      </c>
      <c r="G407" s="1">
        <v>1</v>
      </c>
      <c r="H407" s="1">
        <v>135</v>
      </c>
      <c r="I407" s="1">
        <v>5</v>
      </c>
      <c r="J407" s="1">
        <v>675</v>
      </c>
      <c r="K407" s="1">
        <v>1</v>
      </c>
      <c r="L407" s="1">
        <v>135</v>
      </c>
      <c r="M407" s="1">
        <v>3</v>
      </c>
      <c r="N407" s="1">
        <v>405</v>
      </c>
      <c r="O407" s="1">
        <v>4</v>
      </c>
      <c r="P407" s="1">
        <v>540</v>
      </c>
      <c r="Q407" s="1">
        <v>14</v>
      </c>
      <c r="R407" s="1">
        <v>1890</v>
      </c>
      <c r="S407" s="1">
        <v>64</v>
      </c>
      <c r="T407" s="1">
        <v>8640</v>
      </c>
      <c r="U407" s="2">
        <v>27.4</v>
      </c>
    </row>
    <row r="408" spans="1:21">
      <c r="A408" s="1" t="s">
        <v>722</v>
      </c>
      <c r="B408" s="1" t="s">
        <v>4527</v>
      </c>
      <c r="C408" s="1" t="s">
        <v>308</v>
      </c>
      <c r="D408" s="1" t="s">
        <v>52</v>
      </c>
      <c r="E408" s="1">
        <v>15</v>
      </c>
      <c r="F408" s="1">
        <v>5460</v>
      </c>
      <c r="G408" s="1">
        <v>6</v>
      </c>
      <c r="H408" s="1">
        <v>2068</v>
      </c>
      <c r="I408" s="1">
        <v>10</v>
      </c>
      <c r="J408" s="1">
        <v>3367</v>
      </c>
      <c r="K408" s="1">
        <v>14</v>
      </c>
      <c r="L408" s="1">
        <v>4886</v>
      </c>
      <c r="M408" s="1">
        <v>11</v>
      </c>
      <c r="N408" s="1">
        <v>3555</v>
      </c>
      <c r="O408" s="1">
        <v>4</v>
      </c>
      <c r="P408" s="1">
        <v>1192</v>
      </c>
      <c r="Q408" s="1">
        <v>60</v>
      </c>
      <c r="R408" s="1">
        <v>20528</v>
      </c>
      <c r="S408" s="1">
        <v>28</v>
      </c>
      <c r="T408" s="1">
        <v>8474</v>
      </c>
      <c r="U408" s="2">
        <v>2.8</v>
      </c>
    </row>
    <row r="409" spans="1:21">
      <c r="A409" s="1" t="s">
        <v>723</v>
      </c>
      <c r="B409" s="1" t="s">
        <v>4528</v>
      </c>
      <c r="C409" s="1" t="s">
        <v>303</v>
      </c>
      <c r="D409" s="1" t="s">
        <v>104</v>
      </c>
      <c r="E409" s="1">
        <v>42</v>
      </c>
      <c r="F409" s="1">
        <v>2834</v>
      </c>
      <c r="G409" s="1">
        <v>44</v>
      </c>
      <c r="H409" s="1">
        <v>3096</v>
      </c>
      <c r="I409" s="1">
        <v>219</v>
      </c>
      <c r="J409" s="1">
        <v>15167</v>
      </c>
      <c r="K409" s="1">
        <v>226</v>
      </c>
      <c r="L409" s="1">
        <v>15659</v>
      </c>
      <c r="M409" s="1">
        <v>101</v>
      </c>
      <c r="N409" s="1">
        <v>6979</v>
      </c>
      <c r="O409" s="1">
        <v>73</v>
      </c>
      <c r="P409" s="1">
        <v>4999</v>
      </c>
      <c r="Q409" s="1">
        <v>705</v>
      </c>
      <c r="R409" s="1">
        <v>48734</v>
      </c>
      <c r="S409" s="1">
        <v>123</v>
      </c>
      <c r="T409" s="1">
        <v>8466</v>
      </c>
      <c r="U409" s="2">
        <v>1</v>
      </c>
    </row>
    <row r="410" spans="1:21">
      <c r="A410" s="1" t="s">
        <v>724</v>
      </c>
      <c r="B410" s="1" t="s">
        <v>4529</v>
      </c>
      <c r="C410" s="1" t="s">
        <v>304</v>
      </c>
      <c r="D410" s="1" t="s">
        <v>121</v>
      </c>
      <c r="E410" s="1">
        <v>5</v>
      </c>
      <c r="F410" s="1">
        <v>210</v>
      </c>
      <c r="G410" s="1">
        <v>254</v>
      </c>
      <c r="H410" s="1">
        <v>10655</v>
      </c>
      <c r="I410" s="1">
        <v>284</v>
      </c>
      <c r="J410" s="1">
        <v>11920</v>
      </c>
      <c r="K410" s="1">
        <v>137</v>
      </c>
      <c r="L410" s="1">
        <v>5580</v>
      </c>
      <c r="M410" s="1">
        <v>117</v>
      </c>
      <c r="N410" s="1">
        <v>4805</v>
      </c>
      <c r="O410" s="1">
        <v>65</v>
      </c>
      <c r="P410" s="1">
        <v>2655</v>
      </c>
      <c r="Q410" s="1">
        <v>862</v>
      </c>
      <c r="R410" s="1">
        <v>35825</v>
      </c>
      <c r="S410" s="1">
        <v>209</v>
      </c>
      <c r="T410" s="1">
        <v>8455</v>
      </c>
      <c r="U410" s="2">
        <v>1.5</v>
      </c>
    </row>
    <row r="411" spans="1:21">
      <c r="A411" s="1" t="s">
        <v>725</v>
      </c>
      <c r="B411" s="1" t="s">
        <v>4530</v>
      </c>
      <c r="C411" s="1" t="s">
        <v>303</v>
      </c>
      <c r="D411" s="1" t="s">
        <v>127</v>
      </c>
      <c r="E411" s="1">
        <v>10</v>
      </c>
      <c r="F411" s="1">
        <v>1550</v>
      </c>
      <c r="G411" s="1">
        <v>22</v>
      </c>
      <c r="H411" s="1">
        <v>3355</v>
      </c>
      <c r="I411" s="1">
        <v>13</v>
      </c>
      <c r="J411" s="1">
        <v>1958</v>
      </c>
      <c r="K411" s="1">
        <v>24</v>
      </c>
      <c r="L411" s="1">
        <v>3071</v>
      </c>
      <c r="M411" s="1">
        <v>16</v>
      </c>
      <c r="N411" s="1">
        <v>2275</v>
      </c>
      <c r="O411" s="1">
        <v>1</v>
      </c>
      <c r="P411" s="1">
        <v>140</v>
      </c>
      <c r="Q411" s="1">
        <v>86</v>
      </c>
      <c r="R411" s="1">
        <v>12349</v>
      </c>
      <c r="S411" s="1">
        <v>62</v>
      </c>
      <c r="T411" s="1">
        <v>8445</v>
      </c>
      <c r="U411" s="2">
        <v>4.3</v>
      </c>
    </row>
    <row r="412" spans="1:21">
      <c r="A412" s="1" t="s">
        <v>726</v>
      </c>
      <c r="B412" s="1" t="s">
        <v>4531</v>
      </c>
      <c r="C412" s="1" t="s">
        <v>303</v>
      </c>
      <c r="D412" s="1" t="s">
        <v>97</v>
      </c>
      <c r="E412" s="1">
        <v>226</v>
      </c>
      <c r="F412" s="1">
        <v>14230</v>
      </c>
      <c r="G412" s="1">
        <v>284</v>
      </c>
      <c r="H412" s="1">
        <v>17788</v>
      </c>
      <c r="I412" s="1">
        <v>401</v>
      </c>
      <c r="J412" s="1">
        <v>24946</v>
      </c>
      <c r="K412" s="1">
        <v>366</v>
      </c>
      <c r="L412" s="1">
        <v>22930</v>
      </c>
      <c r="M412" s="1">
        <v>258</v>
      </c>
      <c r="N412" s="1">
        <v>17501</v>
      </c>
      <c r="O412" s="1">
        <v>152</v>
      </c>
      <c r="P412" s="1">
        <v>11005</v>
      </c>
      <c r="Q412" s="1">
        <v>1687</v>
      </c>
      <c r="R412" s="1">
        <v>108400</v>
      </c>
      <c r="S412" s="1">
        <v>114</v>
      </c>
      <c r="T412" s="1">
        <v>8427</v>
      </c>
      <c r="U412" s="2">
        <v>0.4</v>
      </c>
    </row>
    <row r="413" spans="1:21">
      <c r="A413" s="1" t="s">
        <v>727</v>
      </c>
      <c r="B413" s="1" t="s">
        <v>4532</v>
      </c>
      <c r="C413" s="1" t="s">
        <v>303</v>
      </c>
      <c r="D413" s="1" t="s">
        <v>22</v>
      </c>
      <c r="E413" s="1">
        <v>0</v>
      </c>
      <c r="F413" s="1">
        <v>0</v>
      </c>
      <c r="G413" s="1">
        <v>0</v>
      </c>
      <c r="H413" s="1">
        <v>0</v>
      </c>
      <c r="I413" s="1">
        <v>445</v>
      </c>
      <c r="J413" s="1">
        <v>31150</v>
      </c>
      <c r="K413" s="1">
        <v>669</v>
      </c>
      <c r="L413" s="1">
        <v>46860</v>
      </c>
      <c r="M413" s="1">
        <v>283</v>
      </c>
      <c r="N413" s="1">
        <v>19810</v>
      </c>
      <c r="O413" s="1">
        <v>107</v>
      </c>
      <c r="P413" s="1">
        <v>7490</v>
      </c>
      <c r="Q413" s="1">
        <v>1504</v>
      </c>
      <c r="R413" s="1">
        <v>105310</v>
      </c>
      <c r="S413" s="1">
        <v>119</v>
      </c>
      <c r="T413" s="1">
        <v>8400</v>
      </c>
      <c r="U413" s="2">
        <v>0.5</v>
      </c>
    </row>
    <row r="414" spans="1:21">
      <c r="A414" s="1" t="s">
        <v>728</v>
      </c>
      <c r="B414" s="1" t="s">
        <v>4533</v>
      </c>
      <c r="C414" s="1" t="s">
        <v>307</v>
      </c>
      <c r="D414" s="1" t="s">
        <v>42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161</v>
      </c>
      <c r="L414" s="1">
        <v>4071</v>
      </c>
      <c r="M414" s="1">
        <v>72</v>
      </c>
      <c r="N414" s="1">
        <v>1834</v>
      </c>
      <c r="O414" s="1">
        <v>12</v>
      </c>
      <c r="P414" s="1">
        <v>300</v>
      </c>
      <c r="Q414" s="1">
        <v>245</v>
      </c>
      <c r="R414" s="1">
        <v>6205</v>
      </c>
      <c r="S414" s="1">
        <v>345</v>
      </c>
      <c r="T414" s="1">
        <v>8378</v>
      </c>
      <c r="U414" s="2">
        <v>8.4</v>
      </c>
    </row>
    <row r="415" spans="1:21">
      <c r="A415" s="1" t="s">
        <v>729</v>
      </c>
      <c r="B415" s="1" t="s">
        <v>4534</v>
      </c>
      <c r="C415" s="1" t="s">
        <v>305</v>
      </c>
      <c r="D415" s="1" t="s">
        <v>91</v>
      </c>
      <c r="E415" s="1">
        <v>3</v>
      </c>
      <c r="F415" s="1">
        <v>370</v>
      </c>
      <c r="G415" s="1">
        <v>4</v>
      </c>
      <c r="H415" s="1">
        <v>491</v>
      </c>
      <c r="I415" s="1">
        <v>10</v>
      </c>
      <c r="J415" s="1">
        <v>1227</v>
      </c>
      <c r="K415" s="1">
        <v>8</v>
      </c>
      <c r="L415" s="1">
        <v>988</v>
      </c>
      <c r="M415" s="1">
        <v>6</v>
      </c>
      <c r="N415" s="1">
        <v>741</v>
      </c>
      <c r="O415" s="1">
        <v>6</v>
      </c>
      <c r="P415" s="1">
        <v>734</v>
      </c>
      <c r="Q415" s="1">
        <v>37</v>
      </c>
      <c r="R415" s="1">
        <v>4551</v>
      </c>
      <c r="S415" s="1">
        <v>66</v>
      </c>
      <c r="T415" s="1">
        <v>8362</v>
      </c>
      <c r="U415" s="2">
        <v>10.7</v>
      </c>
    </row>
    <row r="416" spans="1:21">
      <c r="A416" s="1" t="s">
        <v>730</v>
      </c>
      <c r="B416" s="1" t="s">
        <v>4535</v>
      </c>
      <c r="C416" s="1" t="s">
        <v>304</v>
      </c>
      <c r="D416" s="1" t="s">
        <v>92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40</v>
      </c>
      <c r="N416" s="1">
        <v>1161</v>
      </c>
      <c r="O416" s="1">
        <v>42</v>
      </c>
      <c r="P416" s="1">
        <v>1239</v>
      </c>
      <c r="Q416" s="1">
        <v>82</v>
      </c>
      <c r="R416" s="1">
        <v>2400</v>
      </c>
      <c r="S416" s="1">
        <v>290</v>
      </c>
      <c r="T416" s="1">
        <v>8340</v>
      </c>
      <c r="U416" s="2">
        <v>21.2</v>
      </c>
    </row>
    <row r="417" spans="1:21">
      <c r="A417" s="1" t="s">
        <v>731</v>
      </c>
      <c r="B417" s="1" t="s">
        <v>4536</v>
      </c>
      <c r="C417" s="1" t="s">
        <v>303</v>
      </c>
      <c r="D417" s="1" t="s">
        <v>156</v>
      </c>
      <c r="E417" s="1">
        <v>16</v>
      </c>
      <c r="F417" s="1">
        <v>4534</v>
      </c>
      <c r="G417" s="1">
        <v>16</v>
      </c>
      <c r="H417" s="1">
        <v>4256</v>
      </c>
      <c r="I417" s="1">
        <v>21</v>
      </c>
      <c r="J417" s="1">
        <v>5317</v>
      </c>
      <c r="K417" s="1">
        <v>30</v>
      </c>
      <c r="L417" s="1">
        <v>7658</v>
      </c>
      <c r="M417" s="1">
        <v>29</v>
      </c>
      <c r="N417" s="1">
        <v>7308</v>
      </c>
      <c r="O417" s="1">
        <v>13</v>
      </c>
      <c r="P417" s="1">
        <v>3254</v>
      </c>
      <c r="Q417" s="1">
        <v>125</v>
      </c>
      <c r="R417" s="1">
        <v>32327</v>
      </c>
      <c r="S417" s="1">
        <v>33</v>
      </c>
      <c r="T417" s="1">
        <v>8307</v>
      </c>
      <c r="U417" s="2">
        <v>1.6</v>
      </c>
    </row>
    <row r="418" spans="1:21">
      <c r="A418" s="1" t="s">
        <v>732</v>
      </c>
      <c r="B418" s="1" t="s">
        <v>4537</v>
      </c>
      <c r="C418" s="1" t="s">
        <v>303</v>
      </c>
      <c r="D418" s="1" t="s">
        <v>67</v>
      </c>
      <c r="E418" s="1">
        <v>9</v>
      </c>
      <c r="F418" s="1">
        <v>738</v>
      </c>
      <c r="G418" s="1">
        <v>2</v>
      </c>
      <c r="H418" s="1">
        <v>158</v>
      </c>
      <c r="I418" s="1">
        <v>3</v>
      </c>
      <c r="J418" s="1">
        <v>237</v>
      </c>
      <c r="K418" s="1">
        <v>11</v>
      </c>
      <c r="L418" s="1">
        <v>1420</v>
      </c>
      <c r="M418" s="1">
        <v>12</v>
      </c>
      <c r="N418" s="1">
        <v>1548</v>
      </c>
      <c r="O418" s="1">
        <v>11</v>
      </c>
      <c r="P418" s="1">
        <v>1369</v>
      </c>
      <c r="Q418" s="1">
        <v>48</v>
      </c>
      <c r="R418" s="1">
        <v>5470</v>
      </c>
      <c r="S418" s="1">
        <v>66</v>
      </c>
      <c r="T418" s="1">
        <v>8293</v>
      </c>
      <c r="U418" s="2">
        <v>8.199999999999999</v>
      </c>
    </row>
    <row r="419" spans="1:21">
      <c r="A419" s="1" t="s">
        <v>733</v>
      </c>
      <c r="B419" s="1" t="s">
        <v>4538</v>
      </c>
      <c r="C419" s="1" t="s">
        <v>303</v>
      </c>
      <c r="D419" s="1" t="s">
        <v>136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23</v>
      </c>
      <c r="N419" s="1">
        <v>4837</v>
      </c>
      <c r="O419" s="1">
        <v>17</v>
      </c>
      <c r="P419" s="1">
        <v>3565</v>
      </c>
      <c r="Q419" s="1">
        <v>40</v>
      </c>
      <c r="R419" s="1">
        <v>8402</v>
      </c>
      <c r="S419" s="1">
        <v>38</v>
      </c>
      <c r="T419" s="1">
        <v>8212</v>
      </c>
      <c r="U419" s="2">
        <v>5.7</v>
      </c>
    </row>
    <row r="420" spans="1:21">
      <c r="A420" s="1" t="s">
        <v>734</v>
      </c>
      <c r="B420" s="1" t="s">
        <v>4539</v>
      </c>
      <c r="C420" s="1" t="s">
        <v>308</v>
      </c>
      <c r="D420" s="1" t="s">
        <v>124</v>
      </c>
      <c r="E420" s="1">
        <v>43</v>
      </c>
      <c r="F420" s="1">
        <v>3885</v>
      </c>
      <c r="G420" s="1">
        <v>19</v>
      </c>
      <c r="H420" s="1">
        <v>1710</v>
      </c>
      <c r="I420" s="1">
        <v>45</v>
      </c>
      <c r="J420" s="1">
        <v>4056</v>
      </c>
      <c r="K420" s="1">
        <v>18</v>
      </c>
      <c r="L420" s="1">
        <v>1625</v>
      </c>
      <c r="M420" s="1">
        <v>44</v>
      </c>
      <c r="N420" s="1">
        <v>3968</v>
      </c>
      <c r="O420" s="1">
        <v>27</v>
      </c>
      <c r="P420" s="1">
        <v>2430</v>
      </c>
      <c r="Q420" s="1">
        <v>196</v>
      </c>
      <c r="R420" s="1">
        <v>17674</v>
      </c>
      <c r="S420" s="1">
        <v>91</v>
      </c>
      <c r="T420" s="1">
        <v>8193</v>
      </c>
      <c r="U420" s="2">
        <v>2.8</v>
      </c>
    </row>
    <row r="421" spans="1:21">
      <c r="A421" s="1" t="s">
        <v>735</v>
      </c>
      <c r="B421" s="1" t="s">
        <v>4540</v>
      </c>
      <c r="C421" s="1" t="s">
        <v>305</v>
      </c>
      <c r="D421" s="1" t="s">
        <v>113</v>
      </c>
      <c r="E421" s="1">
        <v>11</v>
      </c>
      <c r="F421" s="1">
        <v>5829</v>
      </c>
      <c r="G421" s="1">
        <v>46</v>
      </c>
      <c r="H421" s="1">
        <v>16556</v>
      </c>
      <c r="I421" s="1">
        <v>35</v>
      </c>
      <c r="J421" s="1">
        <v>11868</v>
      </c>
      <c r="K421" s="1">
        <v>35</v>
      </c>
      <c r="L421" s="1">
        <v>11542</v>
      </c>
      <c r="M421" s="1">
        <v>29</v>
      </c>
      <c r="N421" s="1">
        <v>9393</v>
      </c>
      <c r="O421" s="1">
        <v>11</v>
      </c>
      <c r="P421" s="1">
        <v>3465</v>
      </c>
      <c r="Q421" s="1">
        <v>167</v>
      </c>
      <c r="R421" s="1">
        <v>58653</v>
      </c>
      <c r="S421" s="1">
        <v>26</v>
      </c>
      <c r="T421" s="1">
        <v>8190</v>
      </c>
      <c r="U421" s="2">
        <v>0.9</v>
      </c>
    </row>
    <row r="422" spans="1:21">
      <c r="A422" s="1" t="s">
        <v>736</v>
      </c>
      <c r="B422" s="1" t="s">
        <v>4541</v>
      </c>
      <c r="C422" s="1" t="s">
        <v>304</v>
      </c>
      <c r="D422" s="1" t="s">
        <v>118</v>
      </c>
      <c r="E422" s="1">
        <v>0</v>
      </c>
      <c r="F422" s="1">
        <v>0</v>
      </c>
      <c r="G422" s="1">
        <v>4</v>
      </c>
      <c r="H422" s="1">
        <v>636</v>
      </c>
      <c r="I422" s="1">
        <v>9</v>
      </c>
      <c r="J422" s="1">
        <v>1342</v>
      </c>
      <c r="K422" s="1">
        <v>2</v>
      </c>
      <c r="L422" s="1">
        <v>308</v>
      </c>
      <c r="M422" s="1">
        <v>0</v>
      </c>
      <c r="N422" s="1">
        <v>0</v>
      </c>
      <c r="O422" s="1">
        <v>4</v>
      </c>
      <c r="P422" s="1">
        <v>656</v>
      </c>
      <c r="Q422" s="1">
        <v>19</v>
      </c>
      <c r="R422" s="1">
        <v>2942</v>
      </c>
      <c r="S422" s="1">
        <v>52</v>
      </c>
      <c r="T422" s="1">
        <v>8188</v>
      </c>
      <c r="U422" s="2">
        <v>16.4</v>
      </c>
    </row>
    <row r="423" spans="1:21">
      <c r="A423" s="1" t="s">
        <v>737</v>
      </c>
      <c r="B423" s="1" t="s">
        <v>4542</v>
      </c>
      <c r="C423" s="1" t="s">
        <v>304</v>
      </c>
      <c r="D423" s="1" t="s">
        <v>47</v>
      </c>
      <c r="E423" s="1">
        <v>4</v>
      </c>
      <c r="F423" s="1">
        <v>804</v>
      </c>
      <c r="G423" s="1">
        <v>4</v>
      </c>
      <c r="H423" s="1">
        <v>962</v>
      </c>
      <c r="I423" s="1">
        <v>10</v>
      </c>
      <c r="J423" s="1">
        <v>2272</v>
      </c>
      <c r="K423" s="1">
        <v>9</v>
      </c>
      <c r="L423" s="1">
        <v>2121</v>
      </c>
      <c r="M423" s="1">
        <v>9</v>
      </c>
      <c r="N423" s="1">
        <v>1842</v>
      </c>
      <c r="O423" s="1">
        <v>4</v>
      </c>
      <c r="P423" s="1">
        <v>584</v>
      </c>
      <c r="Q423" s="1">
        <v>40</v>
      </c>
      <c r="R423" s="1">
        <v>8585</v>
      </c>
      <c r="S423" s="1">
        <v>34</v>
      </c>
      <c r="T423" s="1">
        <v>8177</v>
      </c>
      <c r="U423" s="2">
        <v>5.1</v>
      </c>
    </row>
    <row r="424" spans="1:21">
      <c r="A424" s="1" t="s">
        <v>738</v>
      </c>
      <c r="B424" s="1" t="s">
        <v>4543</v>
      </c>
      <c r="C424" s="1" t="s">
        <v>305</v>
      </c>
      <c r="E424" s="1">
        <v>0</v>
      </c>
      <c r="F424" s="1">
        <v>0</v>
      </c>
      <c r="G424" s="1">
        <v>0</v>
      </c>
      <c r="H424" s="1">
        <v>0</v>
      </c>
      <c r="I424" s="1">
        <v>5</v>
      </c>
      <c r="J424" s="1">
        <v>480</v>
      </c>
      <c r="K424" s="1">
        <v>11</v>
      </c>
      <c r="L424" s="1">
        <v>1056</v>
      </c>
      <c r="M424" s="1">
        <v>6</v>
      </c>
      <c r="N424" s="1">
        <v>576</v>
      </c>
      <c r="O424" s="1">
        <v>5</v>
      </c>
      <c r="P424" s="1">
        <v>480</v>
      </c>
      <c r="Q424" s="1">
        <v>27</v>
      </c>
      <c r="R424" s="1">
        <v>2592</v>
      </c>
      <c r="S424" s="1">
        <v>85</v>
      </c>
      <c r="T424" s="1">
        <v>8160</v>
      </c>
      <c r="U424" s="2">
        <v>18.9</v>
      </c>
    </row>
    <row r="425" spans="1:21">
      <c r="A425" s="1" t="s">
        <v>739</v>
      </c>
      <c r="B425" s="1" t="s">
        <v>4544</v>
      </c>
      <c r="C425" s="1" t="s">
        <v>305</v>
      </c>
      <c r="D425" s="1" t="s">
        <v>68</v>
      </c>
      <c r="E425" s="1">
        <v>21</v>
      </c>
      <c r="F425" s="1">
        <v>1260</v>
      </c>
      <c r="G425" s="1">
        <v>14</v>
      </c>
      <c r="H425" s="1">
        <v>917</v>
      </c>
      <c r="I425" s="1">
        <v>51</v>
      </c>
      <c r="J425" s="1">
        <v>3499</v>
      </c>
      <c r="K425" s="1">
        <v>41</v>
      </c>
      <c r="L425" s="1">
        <v>2809</v>
      </c>
      <c r="M425" s="1">
        <v>24</v>
      </c>
      <c r="N425" s="1">
        <v>1634</v>
      </c>
      <c r="O425" s="1">
        <v>32</v>
      </c>
      <c r="P425" s="1">
        <v>2172</v>
      </c>
      <c r="Q425" s="1">
        <v>183</v>
      </c>
      <c r="R425" s="1">
        <v>12291</v>
      </c>
      <c r="S425" s="1">
        <v>120</v>
      </c>
      <c r="T425" s="1">
        <v>8110</v>
      </c>
      <c r="U425" s="2">
        <v>3.9</v>
      </c>
    </row>
    <row r="426" spans="1:21">
      <c r="A426" s="1" t="s">
        <v>740</v>
      </c>
      <c r="B426" s="1" t="s">
        <v>4545</v>
      </c>
      <c r="C426" s="1" t="s">
        <v>305</v>
      </c>
      <c r="D426" s="1" t="s">
        <v>90</v>
      </c>
      <c r="E426" s="1">
        <v>0</v>
      </c>
      <c r="F426" s="1">
        <v>0</v>
      </c>
      <c r="G426" s="1">
        <v>8</v>
      </c>
      <c r="H426" s="1">
        <v>775</v>
      </c>
      <c r="I426" s="1">
        <v>41</v>
      </c>
      <c r="J426" s="1">
        <v>4065</v>
      </c>
      <c r="K426" s="1">
        <v>37</v>
      </c>
      <c r="L426" s="1">
        <v>3680</v>
      </c>
      <c r="M426" s="1">
        <v>23</v>
      </c>
      <c r="N426" s="1">
        <v>2260</v>
      </c>
      <c r="O426" s="1">
        <v>25</v>
      </c>
      <c r="P426" s="1">
        <v>2445</v>
      </c>
      <c r="Q426" s="1">
        <v>134</v>
      </c>
      <c r="R426" s="1">
        <v>13225</v>
      </c>
      <c r="S426" s="1">
        <v>78</v>
      </c>
      <c r="T426" s="1">
        <v>7995</v>
      </c>
      <c r="U426" s="2">
        <v>3.5</v>
      </c>
    </row>
    <row r="427" spans="1:21">
      <c r="A427" s="1" t="s">
        <v>741</v>
      </c>
      <c r="B427" s="1" t="s">
        <v>4546</v>
      </c>
      <c r="C427" s="1" t="s">
        <v>308</v>
      </c>
      <c r="D427" s="1" t="s">
        <v>158</v>
      </c>
      <c r="E427" s="1">
        <v>0</v>
      </c>
      <c r="F427" s="1">
        <v>0</v>
      </c>
      <c r="G427" s="1">
        <v>21</v>
      </c>
      <c r="H427" s="1">
        <v>3507</v>
      </c>
      <c r="I427" s="1">
        <v>12</v>
      </c>
      <c r="J427" s="1">
        <v>1984</v>
      </c>
      <c r="K427" s="1">
        <v>19</v>
      </c>
      <c r="L427" s="1">
        <v>3118</v>
      </c>
      <c r="M427" s="1">
        <v>6</v>
      </c>
      <c r="N427" s="1">
        <v>982</v>
      </c>
      <c r="O427" s="1">
        <v>12</v>
      </c>
      <c r="P427" s="1">
        <v>1974</v>
      </c>
      <c r="Q427" s="1">
        <v>70</v>
      </c>
      <c r="R427" s="1">
        <v>11565</v>
      </c>
      <c r="S427" s="1">
        <v>48</v>
      </c>
      <c r="T427" s="1">
        <v>7966</v>
      </c>
      <c r="U427" s="2">
        <v>4.1</v>
      </c>
    </row>
    <row r="428" spans="1:21">
      <c r="A428" s="1" t="s">
        <v>742</v>
      </c>
      <c r="B428" s="1" t="s">
        <v>4547</v>
      </c>
      <c r="C428" s="1" t="s">
        <v>303</v>
      </c>
      <c r="D428" s="1" t="s">
        <v>94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3</v>
      </c>
      <c r="L428" s="1">
        <v>387</v>
      </c>
      <c r="M428" s="1">
        <v>14</v>
      </c>
      <c r="N428" s="1">
        <v>1774</v>
      </c>
      <c r="O428" s="1">
        <v>9</v>
      </c>
      <c r="P428" s="1">
        <v>1115</v>
      </c>
      <c r="Q428" s="1">
        <v>26</v>
      </c>
      <c r="R428" s="1">
        <v>3276</v>
      </c>
      <c r="S428" s="1">
        <v>64</v>
      </c>
      <c r="T428" s="1">
        <v>7882</v>
      </c>
      <c r="U428" s="2">
        <v>14.8</v>
      </c>
    </row>
    <row r="429" spans="1:21">
      <c r="A429" s="1" t="s">
        <v>743</v>
      </c>
      <c r="B429" s="1" t="s">
        <v>4548</v>
      </c>
      <c r="C429" s="1" t="s">
        <v>305</v>
      </c>
      <c r="D429" s="1" t="s">
        <v>43</v>
      </c>
      <c r="E429" s="1">
        <v>16</v>
      </c>
      <c r="F429" s="1">
        <v>2689</v>
      </c>
      <c r="G429" s="1">
        <v>7</v>
      </c>
      <c r="H429" s="1">
        <v>1294</v>
      </c>
      <c r="I429" s="1">
        <v>33</v>
      </c>
      <c r="J429" s="1">
        <v>5592</v>
      </c>
      <c r="K429" s="1">
        <v>37</v>
      </c>
      <c r="L429" s="1">
        <v>6105</v>
      </c>
      <c r="M429" s="1">
        <v>26</v>
      </c>
      <c r="N429" s="1">
        <v>4620</v>
      </c>
      <c r="O429" s="1">
        <v>27</v>
      </c>
      <c r="P429" s="1">
        <v>4480</v>
      </c>
      <c r="Q429" s="1">
        <v>146</v>
      </c>
      <c r="R429" s="1">
        <v>24780</v>
      </c>
      <c r="S429" s="1">
        <v>47</v>
      </c>
      <c r="T429" s="1">
        <v>7880</v>
      </c>
      <c r="U429" s="2">
        <v>1.9</v>
      </c>
    </row>
    <row r="430" spans="1:21">
      <c r="A430" s="1" t="s">
        <v>744</v>
      </c>
      <c r="B430" s="1" t="s">
        <v>4549</v>
      </c>
      <c r="C430" s="1" t="s">
        <v>304</v>
      </c>
      <c r="D430" s="1" t="s">
        <v>69</v>
      </c>
      <c r="E430" s="1">
        <v>0</v>
      </c>
      <c r="F430" s="1">
        <v>0</v>
      </c>
      <c r="G430" s="1">
        <v>3</v>
      </c>
      <c r="H430" s="1">
        <v>147</v>
      </c>
      <c r="I430" s="1">
        <v>223</v>
      </c>
      <c r="J430" s="1">
        <v>11662</v>
      </c>
      <c r="K430" s="1">
        <v>150</v>
      </c>
      <c r="L430" s="1">
        <v>8652</v>
      </c>
      <c r="M430" s="1">
        <v>78</v>
      </c>
      <c r="N430" s="1">
        <v>5376</v>
      </c>
      <c r="O430" s="1">
        <v>46</v>
      </c>
      <c r="P430" s="1">
        <v>3136</v>
      </c>
      <c r="Q430" s="1">
        <v>500</v>
      </c>
      <c r="R430" s="1">
        <v>28973</v>
      </c>
      <c r="S430" s="1">
        <v>116</v>
      </c>
      <c r="T430" s="1">
        <v>7868</v>
      </c>
      <c r="U430" s="2">
        <v>1.4</v>
      </c>
    </row>
    <row r="431" spans="1:21">
      <c r="A431" s="1" t="s">
        <v>745</v>
      </c>
      <c r="B431" s="1" t="s">
        <v>4550</v>
      </c>
      <c r="C431" s="1" t="s">
        <v>304</v>
      </c>
      <c r="D431" s="1" t="s">
        <v>29</v>
      </c>
      <c r="E431" s="1">
        <v>121</v>
      </c>
      <c r="F431" s="1">
        <v>5082</v>
      </c>
      <c r="G431" s="1">
        <v>143</v>
      </c>
      <c r="H431" s="1">
        <v>6006</v>
      </c>
      <c r="I431" s="1">
        <v>126</v>
      </c>
      <c r="J431" s="1">
        <v>5292</v>
      </c>
      <c r="K431" s="1">
        <v>101</v>
      </c>
      <c r="L431" s="1">
        <v>4242</v>
      </c>
      <c r="M431" s="1">
        <v>96</v>
      </c>
      <c r="N431" s="1">
        <v>4032</v>
      </c>
      <c r="O431" s="1">
        <v>65</v>
      </c>
      <c r="P431" s="1">
        <v>2730</v>
      </c>
      <c r="Q431" s="1">
        <v>652</v>
      </c>
      <c r="R431" s="1">
        <v>27384</v>
      </c>
      <c r="S431" s="1">
        <v>186</v>
      </c>
      <c r="T431" s="1">
        <v>7854</v>
      </c>
      <c r="U431" s="2">
        <v>1.7</v>
      </c>
    </row>
    <row r="432" spans="1:21">
      <c r="A432" s="1" t="s">
        <v>746</v>
      </c>
      <c r="B432" s="1" t="s">
        <v>4551</v>
      </c>
      <c r="C432" s="1" t="s">
        <v>304</v>
      </c>
      <c r="D432" s="1" t="s">
        <v>29</v>
      </c>
      <c r="E432" s="1">
        <v>115</v>
      </c>
      <c r="F432" s="1">
        <v>8050</v>
      </c>
      <c r="G432" s="1">
        <v>64</v>
      </c>
      <c r="H432" s="1">
        <v>4480</v>
      </c>
      <c r="I432" s="1">
        <v>50</v>
      </c>
      <c r="J432" s="1">
        <v>3500</v>
      </c>
      <c r="K432" s="1">
        <v>78</v>
      </c>
      <c r="L432" s="1">
        <v>5440</v>
      </c>
      <c r="M432" s="1">
        <v>68</v>
      </c>
      <c r="N432" s="1">
        <v>4560</v>
      </c>
      <c r="O432" s="1">
        <v>57</v>
      </c>
      <c r="P432" s="1">
        <v>3930</v>
      </c>
      <c r="Q432" s="1">
        <v>432</v>
      </c>
      <c r="R432" s="1">
        <v>29960</v>
      </c>
      <c r="S432" s="1">
        <v>112</v>
      </c>
      <c r="T432" s="1">
        <v>7820</v>
      </c>
      <c r="U432" s="2">
        <v>1.6</v>
      </c>
    </row>
    <row r="433" spans="1:21">
      <c r="A433" s="1" t="s">
        <v>747</v>
      </c>
      <c r="B433" s="1" t="s">
        <v>4552</v>
      </c>
      <c r="C433" s="1" t="s">
        <v>303</v>
      </c>
      <c r="D433" s="1" t="s">
        <v>94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1</v>
      </c>
      <c r="L433" s="1">
        <v>129</v>
      </c>
      <c r="M433" s="1">
        <v>16</v>
      </c>
      <c r="N433" s="1">
        <v>2052</v>
      </c>
      <c r="O433" s="1">
        <v>8</v>
      </c>
      <c r="P433" s="1">
        <v>1014</v>
      </c>
      <c r="Q433" s="1">
        <v>25</v>
      </c>
      <c r="R433" s="1">
        <v>3195</v>
      </c>
      <c r="S433" s="1">
        <v>65</v>
      </c>
      <c r="T433" s="1">
        <v>7813</v>
      </c>
      <c r="U433" s="2">
        <v>15.6</v>
      </c>
    </row>
    <row r="434" spans="1:21">
      <c r="A434" s="1" t="s">
        <v>748</v>
      </c>
      <c r="B434" s="1" t="s">
        <v>4553</v>
      </c>
      <c r="C434" s="1" t="s">
        <v>305</v>
      </c>
      <c r="D434" s="1" t="s">
        <v>43</v>
      </c>
      <c r="E434" s="1">
        <v>27</v>
      </c>
      <c r="F434" s="1">
        <v>4344</v>
      </c>
      <c r="G434" s="1">
        <v>19</v>
      </c>
      <c r="H434" s="1">
        <v>3456</v>
      </c>
      <c r="I434" s="1">
        <v>11</v>
      </c>
      <c r="J434" s="1">
        <v>2005</v>
      </c>
      <c r="K434" s="1">
        <v>14</v>
      </c>
      <c r="L434" s="1">
        <v>2408</v>
      </c>
      <c r="M434" s="1">
        <v>7</v>
      </c>
      <c r="N434" s="1">
        <v>1242</v>
      </c>
      <c r="O434" s="1">
        <v>2</v>
      </c>
      <c r="P434" s="1">
        <v>390</v>
      </c>
      <c r="Q434" s="1">
        <v>80</v>
      </c>
      <c r="R434" s="1">
        <v>13845</v>
      </c>
      <c r="S434" s="1">
        <v>42</v>
      </c>
      <c r="T434" s="1">
        <v>7802</v>
      </c>
      <c r="U434" s="2">
        <v>3.2</v>
      </c>
    </row>
    <row r="435" spans="1:21">
      <c r="A435" s="1" t="s">
        <v>749</v>
      </c>
      <c r="B435" s="1" t="s">
        <v>4554</v>
      </c>
      <c r="C435" s="1" t="s">
        <v>304</v>
      </c>
      <c r="D435" s="1" t="s">
        <v>47</v>
      </c>
      <c r="E435" s="1">
        <v>3</v>
      </c>
      <c r="F435" s="1">
        <v>615</v>
      </c>
      <c r="G435" s="1">
        <v>2</v>
      </c>
      <c r="H435" s="1">
        <v>398</v>
      </c>
      <c r="I435" s="1">
        <v>6</v>
      </c>
      <c r="J435" s="1">
        <v>1290</v>
      </c>
      <c r="K435" s="1">
        <v>12</v>
      </c>
      <c r="L435" s="1">
        <v>2734</v>
      </c>
      <c r="M435" s="1">
        <v>8</v>
      </c>
      <c r="N435" s="1">
        <v>1822</v>
      </c>
      <c r="O435" s="1">
        <v>7</v>
      </c>
      <c r="P435" s="1">
        <v>1477</v>
      </c>
      <c r="Q435" s="1">
        <v>38</v>
      </c>
      <c r="R435" s="1">
        <v>8336</v>
      </c>
      <c r="S435" s="1">
        <v>34</v>
      </c>
      <c r="T435" s="1">
        <v>7790</v>
      </c>
      <c r="U435" s="2">
        <v>5.4</v>
      </c>
    </row>
    <row r="436" spans="1:21">
      <c r="A436" s="1" t="s">
        <v>750</v>
      </c>
      <c r="B436" s="1" t="s">
        <v>4555</v>
      </c>
      <c r="C436" s="1" t="s">
        <v>303</v>
      </c>
      <c r="D436" s="1" t="s">
        <v>22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173</v>
      </c>
      <c r="T436" s="1">
        <v>7785</v>
      </c>
    </row>
    <row r="437" spans="1:21">
      <c r="A437" s="1" t="s">
        <v>751</v>
      </c>
      <c r="B437" s="1" t="s">
        <v>4556</v>
      </c>
      <c r="C437" s="1" t="s">
        <v>304</v>
      </c>
      <c r="E437" s="1">
        <v>157</v>
      </c>
      <c r="F437" s="1">
        <v>15543</v>
      </c>
      <c r="G437" s="1">
        <v>132</v>
      </c>
      <c r="H437" s="1">
        <v>13068</v>
      </c>
      <c r="I437" s="1">
        <v>213</v>
      </c>
      <c r="J437" s="1">
        <v>21087</v>
      </c>
      <c r="K437" s="1">
        <v>158</v>
      </c>
      <c r="L437" s="1">
        <v>15642</v>
      </c>
      <c r="M437" s="1">
        <v>97</v>
      </c>
      <c r="N437" s="1">
        <v>9603</v>
      </c>
      <c r="O437" s="1">
        <v>60</v>
      </c>
      <c r="P437" s="1">
        <v>5940</v>
      </c>
      <c r="Q437" s="1">
        <v>817</v>
      </c>
      <c r="R437" s="1">
        <v>80883</v>
      </c>
      <c r="S437" s="1">
        <v>71</v>
      </c>
      <c r="T437" s="1">
        <v>7722</v>
      </c>
      <c r="U437" s="2">
        <v>0.5</v>
      </c>
    </row>
    <row r="438" spans="1:21">
      <c r="A438" s="1" t="s">
        <v>752</v>
      </c>
      <c r="B438" s="1" t="s">
        <v>4557</v>
      </c>
      <c r="C438" s="1" t="s">
        <v>304</v>
      </c>
      <c r="D438" s="1" t="s">
        <v>29</v>
      </c>
      <c r="E438" s="1">
        <v>113</v>
      </c>
      <c r="F438" s="1">
        <v>5650</v>
      </c>
      <c r="G438" s="1">
        <v>84</v>
      </c>
      <c r="H438" s="1">
        <v>4200</v>
      </c>
      <c r="I438" s="1">
        <v>94</v>
      </c>
      <c r="J438" s="1">
        <v>4700</v>
      </c>
      <c r="K438" s="1">
        <v>60</v>
      </c>
      <c r="L438" s="1">
        <v>3000</v>
      </c>
      <c r="M438" s="1">
        <v>54</v>
      </c>
      <c r="N438" s="1">
        <v>2700</v>
      </c>
      <c r="O438" s="1">
        <v>27</v>
      </c>
      <c r="P438" s="1">
        <v>1350</v>
      </c>
      <c r="Q438" s="1">
        <v>432</v>
      </c>
      <c r="R438" s="1">
        <v>21600</v>
      </c>
      <c r="S438" s="1">
        <v>154</v>
      </c>
      <c r="T438" s="1">
        <v>7700</v>
      </c>
      <c r="U438" s="2">
        <v>2.1</v>
      </c>
    </row>
    <row r="439" spans="1:21">
      <c r="A439" s="1" t="s">
        <v>753</v>
      </c>
      <c r="B439" s="1" t="s">
        <v>4558</v>
      </c>
      <c r="C439" s="1" t="s">
        <v>304</v>
      </c>
      <c r="D439" s="1" t="s">
        <v>69</v>
      </c>
      <c r="E439" s="1">
        <v>0</v>
      </c>
      <c r="F439" s="1">
        <v>0</v>
      </c>
      <c r="G439" s="1">
        <v>1</v>
      </c>
      <c r="H439" s="1">
        <v>49</v>
      </c>
      <c r="I439" s="1">
        <v>100</v>
      </c>
      <c r="J439" s="1">
        <v>5236</v>
      </c>
      <c r="K439" s="1">
        <v>82</v>
      </c>
      <c r="L439" s="1">
        <v>4606</v>
      </c>
      <c r="M439" s="1">
        <v>29</v>
      </c>
      <c r="N439" s="1">
        <v>1883</v>
      </c>
      <c r="O439" s="1">
        <v>24</v>
      </c>
      <c r="P439" s="1">
        <v>1554</v>
      </c>
      <c r="Q439" s="1">
        <v>236</v>
      </c>
      <c r="R439" s="1">
        <v>13328</v>
      </c>
      <c r="S439" s="1">
        <v>124</v>
      </c>
      <c r="T439" s="1">
        <v>7672</v>
      </c>
      <c r="U439" s="2">
        <v>3.2</v>
      </c>
    </row>
    <row r="440" spans="1:21">
      <c r="A440" s="1" t="s">
        <v>754</v>
      </c>
      <c r="B440" s="1" t="s">
        <v>4559</v>
      </c>
      <c r="C440" s="1" t="s">
        <v>305</v>
      </c>
      <c r="D440" s="1" t="s">
        <v>134</v>
      </c>
      <c r="E440" s="1">
        <v>0</v>
      </c>
      <c r="F440" s="1">
        <v>0</v>
      </c>
      <c r="G440" s="1">
        <v>0</v>
      </c>
      <c r="H440" s="1">
        <v>0</v>
      </c>
      <c r="I440" s="1">
        <v>1</v>
      </c>
      <c r="J440" s="1">
        <v>75</v>
      </c>
      <c r="K440" s="1">
        <v>9</v>
      </c>
      <c r="L440" s="1">
        <v>675</v>
      </c>
      <c r="M440" s="1">
        <v>10</v>
      </c>
      <c r="N440" s="1">
        <v>750</v>
      </c>
      <c r="O440" s="1">
        <v>11</v>
      </c>
      <c r="P440" s="1">
        <v>825</v>
      </c>
      <c r="Q440" s="1">
        <v>31</v>
      </c>
      <c r="R440" s="1">
        <v>2325</v>
      </c>
      <c r="S440" s="1">
        <v>100</v>
      </c>
      <c r="T440" s="1">
        <v>7650</v>
      </c>
      <c r="U440" s="2">
        <v>19.4</v>
      </c>
    </row>
    <row r="441" spans="1:21">
      <c r="A441" s="1" t="s">
        <v>755</v>
      </c>
      <c r="B441" s="1" t="s">
        <v>4560</v>
      </c>
      <c r="C441" s="1" t="s">
        <v>306</v>
      </c>
      <c r="D441" s="1" t="s">
        <v>116</v>
      </c>
      <c r="E441" s="1">
        <v>9</v>
      </c>
      <c r="F441" s="1">
        <v>5344</v>
      </c>
      <c r="G441" s="1">
        <v>17</v>
      </c>
      <c r="H441" s="1">
        <v>10103</v>
      </c>
      <c r="I441" s="1">
        <v>20</v>
      </c>
      <c r="J441" s="1">
        <v>11740</v>
      </c>
      <c r="K441" s="1">
        <v>18</v>
      </c>
      <c r="L441" s="1">
        <v>10609</v>
      </c>
      <c r="M441" s="1">
        <v>9</v>
      </c>
      <c r="N441" s="1">
        <v>5344</v>
      </c>
      <c r="O441" s="1">
        <v>2</v>
      </c>
      <c r="P441" s="1">
        <v>1170</v>
      </c>
      <c r="Q441" s="1">
        <v>75</v>
      </c>
      <c r="R441" s="1">
        <v>44309</v>
      </c>
      <c r="S441" s="1">
        <v>13</v>
      </c>
      <c r="T441" s="1">
        <v>7644</v>
      </c>
      <c r="U441" s="2">
        <v>1</v>
      </c>
    </row>
    <row r="442" spans="1:21">
      <c r="A442" s="1" t="s">
        <v>756</v>
      </c>
      <c r="B442" s="1" t="s">
        <v>4561</v>
      </c>
      <c r="C442" s="1" t="s">
        <v>308</v>
      </c>
      <c r="D442" s="1" t="s">
        <v>54</v>
      </c>
      <c r="E442" s="1">
        <v>260</v>
      </c>
      <c r="F442" s="1">
        <v>7598</v>
      </c>
      <c r="G442" s="1">
        <v>244</v>
      </c>
      <c r="H442" s="1">
        <v>7397</v>
      </c>
      <c r="I442" s="1">
        <v>191</v>
      </c>
      <c r="J442" s="1">
        <v>5816</v>
      </c>
      <c r="K442" s="1">
        <v>205</v>
      </c>
      <c r="L442" s="1">
        <v>5414</v>
      </c>
      <c r="M442" s="1">
        <v>169</v>
      </c>
      <c r="N442" s="1">
        <v>4246</v>
      </c>
      <c r="O442" s="1">
        <v>175</v>
      </c>
      <c r="P442" s="1">
        <v>4375</v>
      </c>
      <c r="Q442" s="1">
        <v>1244</v>
      </c>
      <c r="R442" s="1">
        <v>34846</v>
      </c>
      <c r="S442" s="1">
        <v>294</v>
      </c>
      <c r="T442" s="1">
        <v>7630</v>
      </c>
      <c r="U442" s="2">
        <v>1.4</v>
      </c>
    </row>
    <row r="443" spans="1:21">
      <c r="A443" s="1" t="s">
        <v>757</v>
      </c>
      <c r="B443" s="1" t="s">
        <v>4562</v>
      </c>
      <c r="C443" s="1" t="s">
        <v>305</v>
      </c>
      <c r="D443" s="1" t="s">
        <v>68</v>
      </c>
      <c r="E443" s="1">
        <v>78</v>
      </c>
      <c r="F443" s="1">
        <v>8775</v>
      </c>
      <c r="G443" s="1">
        <v>56</v>
      </c>
      <c r="H443" s="1">
        <v>6542</v>
      </c>
      <c r="I443" s="1">
        <v>119</v>
      </c>
      <c r="J443" s="1">
        <v>14775</v>
      </c>
      <c r="K443" s="1">
        <v>81</v>
      </c>
      <c r="L443" s="1">
        <v>10090</v>
      </c>
      <c r="M443" s="1">
        <v>68</v>
      </c>
      <c r="N443" s="1">
        <v>8430</v>
      </c>
      <c r="O443" s="1">
        <v>46</v>
      </c>
      <c r="P443" s="1">
        <v>5725</v>
      </c>
      <c r="Q443" s="1">
        <v>448</v>
      </c>
      <c r="R443" s="1">
        <v>54338</v>
      </c>
      <c r="S443" s="1">
        <v>60</v>
      </c>
      <c r="T443" s="1">
        <v>7610</v>
      </c>
      <c r="U443" s="2">
        <v>0.8</v>
      </c>
    </row>
    <row r="444" spans="1:21">
      <c r="A444" s="1" t="s">
        <v>758</v>
      </c>
      <c r="B444" s="1" t="s">
        <v>4563</v>
      </c>
      <c r="C444" s="1" t="s">
        <v>308</v>
      </c>
      <c r="D444" s="1" t="s">
        <v>160</v>
      </c>
      <c r="E444" s="1">
        <v>120</v>
      </c>
      <c r="F444" s="1">
        <v>12840</v>
      </c>
      <c r="G444" s="1">
        <v>101</v>
      </c>
      <c r="H444" s="1">
        <v>10807</v>
      </c>
      <c r="I444" s="1">
        <v>74</v>
      </c>
      <c r="J444" s="1">
        <v>7931</v>
      </c>
      <c r="K444" s="1">
        <v>141</v>
      </c>
      <c r="L444" s="1">
        <v>15109</v>
      </c>
      <c r="M444" s="1">
        <v>133</v>
      </c>
      <c r="N444" s="1">
        <v>14245</v>
      </c>
      <c r="O444" s="1">
        <v>102</v>
      </c>
      <c r="P444" s="1">
        <v>10944</v>
      </c>
      <c r="Q444" s="1">
        <v>671</v>
      </c>
      <c r="R444" s="1">
        <v>71876</v>
      </c>
      <c r="S444" s="1">
        <v>70</v>
      </c>
      <c r="T444" s="1">
        <v>7597</v>
      </c>
      <c r="U444" s="2">
        <v>0.6</v>
      </c>
    </row>
    <row r="445" spans="1:21">
      <c r="A445" s="1" t="s">
        <v>759</v>
      </c>
      <c r="B445" s="1" t="s">
        <v>4564</v>
      </c>
      <c r="C445" s="1" t="s">
        <v>307</v>
      </c>
      <c r="D445" s="1" t="s">
        <v>25</v>
      </c>
      <c r="E445" s="1">
        <v>15</v>
      </c>
      <c r="F445" s="1">
        <v>829</v>
      </c>
      <c r="G445" s="1">
        <v>17</v>
      </c>
      <c r="H445" s="1">
        <v>931</v>
      </c>
      <c r="I445" s="1">
        <v>53</v>
      </c>
      <c r="J445" s="1">
        <v>2941</v>
      </c>
      <c r="K445" s="1">
        <v>37</v>
      </c>
      <c r="L445" s="1">
        <v>2028</v>
      </c>
      <c r="M445" s="1">
        <v>25</v>
      </c>
      <c r="N445" s="1">
        <v>1436</v>
      </c>
      <c r="O445" s="1">
        <v>14</v>
      </c>
      <c r="P445" s="1">
        <v>855</v>
      </c>
      <c r="Q445" s="1">
        <v>161</v>
      </c>
      <c r="R445" s="1">
        <v>9020</v>
      </c>
      <c r="S445" s="1">
        <v>130</v>
      </c>
      <c r="T445" s="1">
        <v>7588</v>
      </c>
      <c r="U445" s="2">
        <v>4.8</v>
      </c>
    </row>
    <row r="446" spans="1:21">
      <c r="A446" s="1" t="s">
        <v>760</v>
      </c>
      <c r="B446" s="1" t="s">
        <v>4565</v>
      </c>
      <c r="C446" s="1" t="s">
        <v>305</v>
      </c>
      <c r="D446" s="1" t="s">
        <v>57</v>
      </c>
      <c r="E446" s="1">
        <v>51</v>
      </c>
      <c r="F446" s="1">
        <v>7728</v>
      </c>
      <c r="G446" s="1">
        <v>93</v>
      </c>
      <c r="H446" s="1">
        <v>15349</v>
      </c>
      <c r="I446" s="1">
        <v>73</v>
      </c>
      <c r="J446" s="1">
        <v>11733</v>
      </c>
      <c r="K446" s="1">
        <v>104</v>
      </c>
      <c r="L446" s="1">
        <v>16812</v>
      </c>
      <c r="M446" s="1">
        <v>72</v>
      </c>
      <c r="N446" s="1">
        <v>12008</v>
      </c>
      <c r="O446" s="1">
        <v>17</v>
      </c>
      <c r="P446" s="1">
        <v>2933</v>
      </c>
      <c r="Q446" s="1">
        <v>410</v>
      </c>
      <c r="R446" s="1">
        <v>66562</v>
      </c>
      <c r="S446" s="1">
        <v>37</v>
      </c>
      <c r="T446" s="1">
        <v>7585</v>
      </c>
      <c r="U446" s="2">
        <v>0.5</v>
      </c>
    </row>
    <row r="447" spans="1:21">
      <c r="A447" s="1" t="s">
        <v>761</v>
      </c>
      <c r="B447" s="1" t="s">
        <v>4566</v>
      </c>
      <c r="C447" s="1" t="s">
        <v>305</v>
      </c>
      <c r="D447" s="1" t="s">
        <v>31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83</v>
      </c>
      <c r="N447" s="1">
        <v>3764</v>
      </c>
      <c r="O447" s="1">
        <v>50</v>
      </c>
      <c r="P447" s="1">
        <v>2268</v>
      </c>
      <c r="Q447" s="1">
        <v>133</v>
      </c>
      <c r="R447" s="1">
        <v>6032</v>
      </c>
      <c r="S447" s="1">
        <v>167</v>
      </c>
      <c r="T447" s="1">
        <v>7580</v>
      </c>
      <c r="U447" s="2">
        <v>7.5</v>
      </c>
    </row>
    <row r="448" spans="1:21">
      <c r="A448" s="1" t="s">
        <v>762</v>
      </c>
      <c r="B448" s="1" t="s">
        <v>4567</v>
      </c>
      <c r="C448" s="1" t="s">
        <v>307</v>
      </c>
      <c r="D448" s="1" t="s">
        <v>25</v>
      </c>
      <c r="E448" s="1">
        <v>24</v>
      </c>
      <c r="F448" s="1">
        <v>2208</v>
      </c>
      <c r="G448" s="1">
        <v>22</v>
      </c>
      <c r="H448" s="1">
        <v>2050</v>
      </c>
      <c r="I448" s="1">
        <v>49</v>
      </c>
      <c r="J448" s="1">
        <v>4559</v>
      </c>
      <c r="K448" s="1">
        <v>37</v>
      </c>
      <c r="L448" s="1">
        <v>3458</v>
      </c>
      <c r="M448" s="1">
        <v>38</v>
      </c>
      <c r="N448" s="1">
        <v>3703</v>
      </c>
      <c r="O448" s="1">
        <v>24</v>
      </c>
      <c r="P448" s="1">
        <v>2304</v>
      </c>
      <c r="Q448" s="1">
        <v>194</v>
      </c>
      <c r="R448" s="1">
        <v>18282</v>
      </c>
      <c r="S448" s="1">
        <v>78</v>
      </c>
      <c r="T448" s="1">
        <v>7493</v>
      </c>
      <c r="U448" s="2">
        <v>2.4</v>
      </c>
    </row>
    <row r="449" spans="1:21">
      <c r="A449" s="1" t="s">
        <v>763</v>
      </c>
      <c r="B449" s="1" t="s">
        <v>4568</v>
      </c>
      <c r="C449" s="1" t="s">
        <v>304</v>
      </c>
      <c r="D449" s="1" t="s">
        <v>28</v>
      </c>
      <c r="E449" s="1">
        <v>116</v>
      </c>
      <c r="F449" s="1">
        <v>4060</v>
      </c>
      <c r="G449" s="1">
        <v>137</v>
      </c>
      <c r="H449" s="1">
        <v>4795</v>
      </c>
      <c r="I449" s="1">
        <v>146</v>
      </c>
      <c r="J449" s="1">
        <v>5110</v>
      </c>
      <c r="K449" s="1">
        <v>164</v>
      </c>
      <c r="L449" s="1">
        <v>5740</v>
      </c>
      <c r="M449" s="1">
        <v>91</v>
      </c>
      <c r="N449" s="1">
        <v>3185</v>
      </c>
      <c r="O449" s="1">
        <v>53</v>
      </c>
      <c r="P449" s="1">
        <v>1855</v>
      </c>
      <c r="Q449" s="1">
        <v>707</v>
      </c>
      <c r="R449" s="1">
        <v>24745</v>
      </c>
      <c r="S449" s="1">
        <v>214</v>
      </c>
      <c r="T449" s="1">
        <v>7490</v>
      </c>
      <c r="U449" s="2">
        <v>1.8</v>
      </c>
    </row>
    <row r="450" spans="1:21">
      <c r="A450" s="1" t="s">
        <v>764</v>
      </c>
      <c r="B450" s="1" t="s">
        <v>4569</v>
      </c>
      <c r="C450" s="1" t="s">
        <v>305</v>
      </c>
      <c r="D450" s="1" t="s">
        <v>123</v>
      </c>
      <c r="E450" s="1">
        <v>2</v>
      </c>
      <c r="F450" s="1">
        <v>595</v>
      </c>
      <c r="G450" s="1">
        <v>1</v>
      </c>
      <c r="H450" s="1">
        <v>298</v>
      </c>
      <c r="I450" s="1">
        <v>3</v>
      </c>
      <c r="J450" s="1">
        <v>874</v>
      </c>
      <c r="K450" s="1">
        <v>4</v>
      </c>
      <c r="L450" s="1">
        <v>1191</v>
      </c>
      <c r="M450" s="1">
        <v>-1</v>
      </c>
      <c r="N450" s="1">
        <v>-298</v>
      </c>
      <c r="O450" s="1">
        <v>0</v>
      </c>
      <c r="P450" s="1">
        <v>0</v>
      </c>
      <c r="Q450" s="1">
        <v>9</v>
      </c>
      <c r="R450" s="1">
        <v>2660</v>
      </c>
      <c r="S450" s="1">
        <v>25</v>
      </c>
      <c r="T450" s="1">
        <v>7442</v>
      </c>
      <c r="U450" s="2">
        <v>16.7</v>
      </c>
    </row>
    <row r="451" spans="1:21">
      <c r="A451" s="1" t="s">
        <v>765</v>
      </c>
      <c r="B451" s="1" t="s">
        <v>4570</v>
      </c>
      <c r="C451" s="1" t="s">
        <v>308</v>
      </c>
      <c r="D451" s="1" t="s">
        <v>162</v>
      </c>
      <c r="E451" s="1">
        <v>0</v>
      </c>
      <c r="F451" s="1">
        <v>0</v>
      </c>
      <c r="G451" s="1">
        <v>15</v>
      </c>
      <c r="H451" s="1">
        <v>2910</v>
      </c>
      <c r="I451" s="1">
        <v>10</v>
      </c>
      <c r="J451" s="1">
        <v>1925</v>
      </c>
      <c r="K451" s="1">
        <v>21</v>
      </c>
      <c r="L451" s="1">
        <v>4029</v>
      </c>
      <c r="M451" s="1">
        <v>16</v>
      </c>
      <c r="N451" s="1">
        <v>3124</v>
      </c>
      <c r="O451" s="1">
        <v>12</v>
      </c>
      <c r="P451" s="1">
        <v>2352</v>
      </c>
      <c r="Q451" s="1">
        <v>74</v>
      </c>
      <c r="R451" s="1">
        <v>14340</v>
      </c>
      <c r="S451" s="1">
        <v>38</v>
      </c>
      <c r="T451" s="1">
        <v>7424</v>
      </c>
      <c r="U451" s="2">
        <v>3.1</v>
      </c>
    </row>
    <row r="452" spans="1:21">
      <c r="A452" s="1" t="s">
        <v>766</v>
      </c>
      <c r="B452" s="1" t="s">
        <v>4571</v>
      </c>
      <c r="C452" s="1" t="s">
        <v>303</v>
      </c>
      <c r="D452" s="1" t="s">
        <v>60</v>
      </c>
      <c r="E452" s="1">
        <v>317</v>
      </c>
      <c r="F452" s="1">
        <v>17969</v>
      </c>
      <c r="G452" s="1">
        <v>333</v>
      </c>
      <c r="H452" s="1">
        <v>17882</v>
      </c>
      <c r="I452" s="1">
        <v>216</v>
      </c>
      <c r="J452" s="1">
        <v>12446</v>
      </c>
      <c r="K452" s="1">
        <v>167</v>
      </c>
      <c r="L452" s="1">
        <v>9773</v>
      </c>
      <c r="M452" s="1">
        <v>32</v>
      </c>
      <c r="N452" s="1">
        <v>1888</v>
      </c>
      <c r="O452" s="1">
        <v>2</v>
      </c>
      <c r="P452" s="1">
        <v>118</v>
      </c>
      <c r="Q452" s="1">
        <v>1067</v>
      </c>
      <c r="R452" s="1">
        <v>60076</v>
      </c>
      <c r="S452" s="1">
        <v>126</v>
      </c>
      <c r="T452" s="1">
        <v>7401</v>
      </c>
      <c r="U452" s="2">
        <v>0.7</v>
      </c>
    </row>
    <row r="453" spans="1:21">
      <c r="A453" s="1" t="s">
        <v>767</v>
      </c>
      <c r="B453" s="1" t="s">
        <v>4572</v>
      </c>
      <c r="C453" s="1" t="s">
        <v>305</v>
      </c>
      <c r="D453" s="1" t="s">
        <v>56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79</v>
      </c>
      <c r="L453" s="1">
        <v>7291</v>
      </c>
      <c r="M453" s="1">
        <v>32</v>
      </c>
      <c r="N453" s="1">
        <v>2958</v>
      </c>
      <c r="O453" s="1">
        <v>24</v>
      </c>
      <c r="P453" s="1">
        <v>2216</v>
      </c>
      <c r="Q453" s="1">
        <v>135</v>
      </c>
      <c r="R453" s="1">
        <v>12465</v>
      </c>
      <c r="S453" s="1">
        <v>75</v>
      </c>
      <c r="T453" s="1">
        <v>7362</v>
      </c>
      <c r="U453" s="2">
        <v>3.3</v>
      </c>
    </row>
    <row r="454" spans="1:21">
      <c r="A454" s="1" t="s">
        <v>768</v>
      </c>
      <c r="B454" s="1" t="s">
        <v>4573</v>
      </c>
      <c r="C454" s="1" t="s">
        <v>303</v>
      </c>
      <c r="D454" s="1" t="s">
        <v>84</v>
      </c>
      <c r="E454" s="1">
        <v>27</v>
      </c>
      <c r="F454" s="1">
        <v>4416</v>
      </c>
      <c r="G454" s="1">
        <v>32</v>
      </c>
      <c r="H454" s="1">
        <v>5310</v>
      </c>
      <c r="I454" s="1">
        <v>46</v>
      </c>
      <c r="J454" s="1">
        <v>7676</v>
      </c>
      <c r="K454" s="1">
        <v>42</v>
      </c>
      <c r="L454" s="1">
        <v>7023</v>
      </c>
      <c r="M454" s="1">
        <v>14</v>
      </c>
      <c r="N454" s="1">
        <v>2304</v>
      </c>
      <c r="O454" s="1">
        <v>21</v>
      </c>
      <c r="P454" s="1">
        <v>3474</v>
      </c>
      <c r="Q454" s="1">
        <v>182</v>
      </c>
      <c r="R454" s="1">
        <v>30203</v>
      </c>
      <c r="S454" s="1">
        <v>47</v>
      </c>
      <c r="T454" s="1">
        <v>7338</v>
      </c>
      <c r="U454" s="2">
        <v>1.5</v>
      </c>
    </row>
    <row r="455" spans="1:21">
      <c r="A455" s="1" t="s">
        <v>769</v>
      </c>
      <c r="B455" s="1" t="s">
        <v>4574</v>
      </c>
      <c r="C455" s="1" t="s">
        <v>304</v>
      </c>
      <c r="D455" s="1" t="s">
        <v>79</v>
      </c>
      <c r="E455" s="1">
        <v>0</v>
      </c>
      <c r="F455" s="1">
        <v>0</v>
      </c>
      <c r="G455" s="1">
        <v>0</v>
      </c>
      <c r="H455" s="1">
        <v>0</v>
      </c>
      <c r="I455" s="1">
        <v>17</v>
      </c>
      <c r="J455" s="1">
        <v>2703</v>
      </c>
      <c r="K455" s="1">
        <v>14</v>
      </c>
      <c r="L455" s="1">
        <v>2226</v>
      </c>
      <c r="M455" s="1">
        <v>8</v>
      </c>
      <c r="N455" s="1">
        <v>1272</v>
      </c>
      <c r="O455" s="1">
        <v>28</v>
      </c>
      <c r="P455" s="1">
        <v>4452</v>
      </c>
      <c r="Q455" s="1">
        <v>67</v>
      </c>
      <c r="R455" s="1">
        <v>10653</v>
      </c>
      <c r="S455" s="1">
        <v>46</v>
      </c>
      <c r="T455" s="1">
        <v>7314</v>
      </c>
      <c r="U455" s="2">
        <v>4.1</v>
      </c>
    </row>
    <row r="456" spans="1:21">
      <c r="A456" s="1" t="s">
        <v>770</v>
      </c>
      <c r="B456" s="1" t="s">
        <v>4575</v>
      </c>
      <c r="C456" s="1" t="s">
        <v>304</v>
      </c>
      <c r="D456" s="1" t="s">
        <v>29</v>
      </c>
      <c r="E456" s="1">
        <v>105</v>
      </c>
      <c r="F456" s="1">
        <v>5250</v>
      </c>
      <c r="G456" s="1">
        <v>128</v>
      </c>
      <c r="H456" s="1">
        <v>6400</v>
      </c>
      <c r="I456" s="1">
        <v>84</v>
      </c>
      <c r="J456" s="1">
        <v>4200</v>
      </c>
      <c r="K456" s="1">
        <v>80</v>
      </c>
      <c r="L456" s="1">
        <v>4000</v>
      </c>
      <c r="M456" s="1">
        <v>41</v>
      </c>
      <c r="N456" s="1">
        <v>2050</v>
      </c>
      <c r="O456" s="1">
        <v>15</v>
      </c>
      <c r="P456" s="1">
        <v>750</v>
      </c>
      <c r="Q456" s="1">
        <v>453</v>
      </c>
      <c r="R456" s="1">
        <v>22650</v>
      </c>
      <c r="S456" s="1">
        <v>144</v>
      </c>
      <c r="T456" s="1">
        <v>7200</v>
      </c>
      <c r="U456" s="2">
        <v>1.9</v>
      </c>
    </row>
    <row r="457" spans="1:21">
      <c r="A457" s="1" t="s">
        <v>771</v>
      </c>
      <c r="B457" s="1" t="s">
        <v>4576</v>
      </c>
      <c r="C457" s="1" t="s">
        <v>303</v>
      </c>
      <c r="D457" s="1" t="s">
        <v>39</v>
      </c>
      <c r="E457" s="1">
        <v>25</v>
      </c>
      <c r="F457" s="1">
        <v>4000</v>
      </c>
      <c r="G457" s="1">
        <v>23</v>
      </c>
      <c r="H457" s="1">
        <v>3680</v>
      </c>
      <c r="I457" s="1">
        <v>19</v>
      </c>
      <c r="J457" s="1">
        <v>3040</v>
      </c>
      <c r="K457" s="1">
        <v>19</v>
      </c>
      <c r="L457" s="1">
        <v>3040</v>
      </c>
      <c r="M457" s="1">
        <v>10</v>
      </c>
      <c r="N457" s="1">
        <v>1600</v>
      </c>
      <c r="O457" s="1">
        <v>4</v>
      </c>
      <c r="P457" s="1">
        <v>640</v>
      </c>
      <c r="Q457" s="1">
        <v>100</v>
      </c>
      <c r="R457" s="1">
        <v>16000</v>
      </c>
      <c r="S457" s="1">
        <v>44</v>
      </c>
      <c r="T457" s="1">
        <v>7200</v>
      </c>
      <c r="U457" s="2">
        <v>2.6</v>
      </c>
    </row>
    <row r="458" spans="1:21">
      <c r="A458" s="1" t="s">
        <v>772</v>
      </c>
      <c r="B458" s="1" t="s">
        <v>4577</v>
      </c>
      <c r="C458" s="1" t="s">
        <v>303</v>
      </c>
      <c r="D458" s="1" t="s">
        <v>67</v>
      </c>
      <c r="E458" s="1">
        <v>20</v>
      </c>
      <c r="F458" s="1">
        <v>1740</v>
      </c>
      <c r="G458" s="1">
        <v>11</v>
      </c>
      <c r="H458" s="1">
        <v>985</v>
      </c>
      <c r="I458" s="1">
        <v>2</v>
      </c>
      <c r="J458" s="1">
        <v>150</v>
      </c>
      <c r="K458" s="1">
        <v>38</v>
      </c>
      <c r="L458" s="1">
        <v>4370</v>
      </c>
      <c r="M458" s="1">
        <v>80</v>
      </c>
      <c r="N458" s="1">
        <v>8464</v>
      </c>
      <c r="O458" s="1">
        <v>41</v>
      </c>
      <c r="P458" s="1">
        <v>4371</v>
      </c>
      <c r="Q458" s="1">
        <v>192</v>
      </c>
      <c r="R458" s="1">
        <v>20080</v>
      </c>
      <c r="S458" s="1">
        <v>63</v>
      </c>
      <c r="T458" s="1">
        <v>7019</v>
      </c>
      <c r="U458" s="2">
        <v>2</v>
      </c>
    </row>
    <row r="459" spans="1:21">
      <c r="A459" s="1" t="s">
        <v>773</v>
      </c>
      <c r="B459" s="1" t="s">
        <v>4578</v>
      </c>
      <c r="C459" s="1" t="s">
        <v>303</v>
      </c>
      <c r="D459" s="1" t="s">
        <v>84</v>
      </c>
      <c r="E459" s="1">
        <v>115</v>
      </c>
      <c r="F459" s="1">
        <v>15602</v>
      </c>
      <c r="G459" s="1">
        <v>112</v>
      </c>
      <c r="H459" s="1">
        <v>15657</v>
      </c>
      <c r="I459" s="1">
        <v>106</v>
      </c>
      <c r="J459" s="1">
        <v>15920</v>
      </c>
      <c r="K459" s="1">
        <v>66</v>
      </c>
      <c r="L459" s="1">
        <v>9951</v>
      </c>
      <c r="M459" s="1">
        <v>59</v>
      </c>
      <c r="N459" s="1">
        <v>8515</v>
      </c>
      <c r="O459" s="1">
        <v>18</v>
      </c>
      <c r="P459" s="1">
        <v>2750</v>
      </c>
      <c r="Q459" s="1">
        <v>476</v>
      </c>
      <c r="R459" s="1">
        <v>68395</v>
      </c>
      <c r="S459" s="1">
        <v>44</v>
      </c>
      <c r="T459" s="1">
        <v>6918</v>
      </c>
      <c r="U459" s="2">
        <v>0.6</v>
      </c>
    </row>
    <row r="460" spans="1:21">
      <c r="A460" s="1" t="s">
        <v>774</v>
      </c>
      <c r="B460" s="1" t="s">
        <v>4579</v>
      </c>
      <c r="C460" s="1" t="s">
        <v>303</v>
      </c>
      <c r="D460" s="1" t="s">
        <v>94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21</v>
      </c>
      <c r="N460" s="1">
        <v>2649</v>
      </c>
      <c r="O460" s="1">
        <v>13</v>
      </c>
      <c r="P460" s="1">
        <v>1603</v>
      </c>
      <c r="Q460" s="1">
        <v>34</v>
      </c>
      <c r="R460" s="1">
        <v>4252</v>
      </c>
      <c r="S460" s="1">
        <v>56</v>
      </c>
      <c r="T460" s="1">
        <v>6906</v>
      </c>
      <c r="U460" s="2">
        <v>9.9</v>
      </c>
    </row>
    <row r="461" spans="1:21">
      <c r="A461" s="1" t="s">
        <v>775</v>
      </c>
      <c r="B461" s="1" t="s">
        <v>4580</v>
      </c>
      <c r="C461" s="1" t="s">
        <v>305</v>
      </c>
      <c r="D461" s="1" t="s">
        <v>166</v>
      </c>
      <c r="E461" s="1">
        <v>44</v>
      </c>
      <c r="F461" s="1">
        <v>1869</v>
      </c>
      <c r="G461" s="1">
        <v>37</v>
      </c>
      <c r="H461" s="1">
        <v>1572</v>
      </c>
      <c r="I461" s="1">
        <v>171</v>
      </c>
      <c r="J461" s="1">
        <v>7282</v>
      </c>
      <c r="K461" s="1">
        <v>177</v>
      </c>
      <c r="L461" s="1">
        <v>7546</v>
      </c>
      <c r="M461" s="1">
        <v>80</v>
      </c>
      <c r="N461" s="1">
        <v>3413</v>
      </c>
      <c r="O461" s="1">
        <v>47</v>
      </c>
      <c r="P461" s="1">
        <v>2010</v>
      </c>
      <c r="Q461" s="1">
        <v>556</v>
      </c>
      <c r="R461" s="1">
        <v>23691</v>
      </c>
      <c r="S461" s="1">
        <v>161</v>
      </c>
      <c r="T461" s="1">
        <v>6898</v>
      </c>
      <c r="U461" s="2">
        <v>1.7</v>
      </c>
    </row>
    <row r="462" spans="1:21">
      <c r="A462" s="1" t="s">
        <v>776</v>
      </c>
      <c r="B462" s="1" t="s">
        <v>4581</v>
      </c>
      <c r="C462" s="1" t="s">
        <v>303</v>
      </c>
      <c r="D462" s="1" t="s">
        <v>102</v>
      </c>
      <c r="E462" s="1">
        <v>5</v>
      </c>
      <c r="F462" s="1">
        <v>750</v>
      </c>
      <c r="G462" s="1">
        <v>5</v>
      </c>
      <c r="H462" s="1">
        <v>750</v>
      </c>
      <c r="I462" s="1">
        <v>11</v>
      </c>
      <c r="J462" s="1">
        <v>1630</v>
      </c>
      <c r="K462" s="1">
        <v>6</v>
      </c>
      <c r="L462" s="1">
        <v>895</v>
      </c>
      <c r="M462" s="1">
        <v>3</v>
      </c>
      <c r="N462" s="1">
        <v>450</v>
      </c>
      <c r="O462" s="1">
        <v>0</v>
      </c>
      <c r="P462" s="1">
        <v>0</v>
      </c>
      <c r="Q462" s="1">
        <v>30</v>
      </c>
      <c r="R462" s="1">
        <v>4475</v>
      </c>
      <c r="S462" s="1">
        <v>46</v>
      </c>
      <c r="T462" s="1">
        <v>6805</v>
      </c>
      <c r="U462" s="2">
        <v>9.199999999999999</v>
      </c>
    </row>
    <row r="463" spans="1:21">
      <c r="A463" s="1" t="s">
        <v>777</v>
      </c>
      <c r="B463" s="1" t="s">
        <v>4582</v>
      </c>
      <c r="C463" s="1" t="s">
        <v>307</v>
      </c>
      <c r="D463" s="1" t="s">
        <v>80</v>
      </c>
      <c r="E463" s="1">
        <v>42</v>
      </c>
      <c r="F463" s="1">
        <v>8376</v>
      </c>
      <c r="G463" s="1">
        <v>24</v>
      </c>
      <c r="H463" s="1">
        <v>4444</v>
      </c>
      <c r="I463" s="1">
        <v>34</v>
      </c>
      <c r="J463" s="1">
        <v>5226</v>
      </c>
      <c r="K463" s="1">
        <v>29</v>
      </c>
      <c r="L463" s="1">
        <v>4328</v>
      </c>
      <c r="M463" s="1">
        <v>28</v>
      </c>
      <c r="N463" s="1">
        <v>4128</v>
      </c>
      <c r="O463" s="1">
        <v>18</v>
      </c>
      <c r="P463" s="1">
        <v>2658</v>
      </c>
      <c r="Q463" s="1">
        <v>175</v>
      </c>
      <c r="R463" s="1">
        <v>29160</v>
      </c>
      <c r="S463" s="1">
        <v>43</v>
      </c>
      <c r="T463" s="1">
        <v>6795</v>
      </c>
      <c r="U463" s="2">
        <v>1.5</v>
      </c>
    </row>
    <row r="464" spans="1:21">
      <c r="A464" s="1" t="s">
        <v>778</v>
      </c>
      <c r="B464" s="1" t="s">
        <v>4583</v>
      </c>
      <c r="C464" s="1" t="s">
        <v>303</v>
      </c>
      <c r="D464" s="1" t="s">
        <v>86</v>
      </c>
      <c r="E464" s="1">
        <v>29</v>
      </c>
      <c r="F464" s="1">
        <v>2740</v>
      </c>
      <c r="G464" s="1">
        <v>22</v>
      </c>
      <c r="H464" s="1">
        <v>2086</v>
      </c>
      <c r="I464" s="1">
        <v>34</v>
      </c>
      <c r="J464" s="1">
        <v>3368</v>
      </c>
      <c r="K464" s="1">
        <v>14</v>
      </c>
      <c r="L464" s="1">
        <v>1388</v>
      </c>
      <c r="M464" s="1">
        <v>26</v>
      </c>
      <c r="N464" s="1">
        <v>2629</v>
      </c>
      <c r="O464" s="1">
        <v>21</v>
      </c>
      <c r="P464" s="1">
        <v>2142</v>
      </c>
      <c r="Q464" s="1">
        <v>146</v>
      </c>
      <c r="R464" s="1">
        <v>14352</v>
      </c>
      <c r="S464" s="1">
        <v>67</v>
      </c>
      <c r="T464" s="1">
        <v>6792</v>
      </c>
      <c r="U464" s="2">
        <v>2.8</v>
      </c>
    </row>
    <row r="465" spans="1:21">
      <c r="A465" s="1" t="s">
        <v>779</v>
      </c>
      <c r="B465" s="1" t="s">
        <v>4584</v>
      </c>
      <c r="C465" s="1" t="s">
        <v>307</v>
      </c>
      <c r="D465" s="1" t="s">
        <v>80</v>
      </c>
      <c r="E465" s="1">
        <v>8</v>
      </c>
      <c r="F465" s="1">
        <v>1057</v>
      </c>
      <c r="G465" s="1">
        <v>9</v>
      </c>
      <c r="H465" s="1">
        <v>1207</v>
      </c>
      <c r="I465" s="1">
        <v>6</v>
      </c>
      <c r="J465" s="1">
        <v>779</v>
      </c>
      <c r="K465" s="1">
        <v>15</v>
      </c>
      <c r="L465" s="1">
        <v>1969</v>
      </c>
      <c r="M465" s="1">
        <v>6</v>
      </c>
      <c r="N465" s="1">
        <v>770</v>
      </c>
      <c r="O465" s="1">
        <v>12</v>
      </c>
      <c r="P465" s="1">
        <v>1430</v>
      </c>
      <c r="Q465" s="1">
        <v>56</v>
      </c>
      <c r="R465" s="1">
        <v>7212</v>
      </c>
      <c r="S465" s="1">
        <v>66</v>
      </c>
      <c r="T465" s="1">
        <v>6729</v>
      </c>
      <c r="U465" s="2">
        <v>7.1</v>
      </c>
    </row>
    <row r="466" spans="1:21">
      <c r="A466" s="1" t="s">
        <v>780</v>
      </c>
      <c r="B466" s="1" t="s">
        <v>4585</v>
      </c>
      <c r="C466" s="1" t="s">
        <v>303</v>
      </c>
      <c r="D466" s="1" t="s">
        <v>88</v>
      </c>
      <c r="E466" s="1">
        <v>29</v>
      </c>
      <c r="F466" s="1">
        <v>1409</v>
      </c>
      <c r="G466" s="1">
        <v>26</v>
      </c>
      <c r="H466" s="1">
        <v>1202</v>
      </c>
      <c r="I466" s="1">
        <v>14</v>
      </c>
      <c r="J466" s="1">
        <v>634</v>
      </c>
      <c r="K466" s="1">
        <v>26</v>
      </c>
      <c r="L466" s="1">
        <v>1174</v>
      </c>
      <c r="M466" s="1">
        <v>25</v>
      </c>
      <c r="N466" s="1">
        <v>1141</v>
      </c>
      <c r="O466" s="1">
        <v>24</v>
      </c>
      <c r="P466" s="1">
        <v>1088</v>
      </c>
      <c r="Q466" s="1">
        <v>144</v>
      </c>
      <c r="R466" s="1">
        <v>6648</v>
      </c>
      <c r="S466" s="1">
        <v>147</v>
      </c>
      <c r="T466" s="1">
        <v>6704</v>
      </c>
      <c r="U466" s="2">
        <v>6.1</v>
      </c>
    </row>
    <row r="467" spans="1:21">
      <c r="A467" s="1" t="s">
        <v>781</v>
      </c>
      <c r="B467" s="1" t="s">
        <v>4586</v>
      </c>
      <c r="C467" s="1" t="s">
        <v>308</v>
      </c>
      <c r="D467" s="1" t="s">
        <v>22</v>
      </c>
      <c r="E467" s="1">
        <v>0</v>
      </c>
      <c r="F467" s="1">
        <v>0</v>
      </c>
      <c r="G467" s="1">
        <v>1</v>
      </c>
      <c r="H467" s="1">
        <v>122</v>
      </c>
      <c r="I467" s="1">
        <v>691</v>
      </c>
      <c r="J467" s="1">
        <v>84648</v>
      </c>
      <c r="K467" s="1">
        <v>556</v>
      </c>
      <c r="L467" s="1">
        <v>66199</v>
      </c>
      <c r="M467" s="1">
        <v>525</v>
      </c>
      <c r="N467" s="1">
        <v>43538</v>
      </c>
      <c r="O467" s="1">
        <v>0</v>
      </c>
      <c r="P467" s="1">
        <v>0</v>
      </c>
      <c r="Q467" s="1">
        <v>1773</v>
      </c>
      <c r="R467" s="1">
        <v>194507</v>
      </c>
      <c r="S467" s="1">
        <v>60</v>
      </c>
      <c r="T467" s="1">
        <v>6688</v>
      </c>
      <c r="U467" s="2">
        <v>0.2</v>
      </c>
    </row>
    <row r="468" spans="1:21">
      <c r="A468" s="1" t="s">
        <v>782</v>
      </c>
      <c r="B468" s="1" t="s">
        <v>4587</v>
      </c>
      <c r="C468" s="1" t="s">
        <v>303</v>
      </c>
      <c r="D468" s="1" t="s">
        <v>95</v>
      </c>
      <c r="E468" s="1">
        <v>6</v>
      </c>
      <c r="F468" s="1">
        <v>1608</v>
      </c>
      <c r="G468" s="1">
        <v>4</v>
      </c>
      <c r="H468" s="1">
        <v>1033</v>
      </c>
      <c r="I468" s="1">
        <v>5</v>
      </c>
      <c r="J468" s="1">
        <v>1301</v>
      </c>
      <c r="K468" s="1">
        <v>4</v>
      </c>
      <c r="L468" s="1">
        <v>1033</v>
      </c>
      <c r="M468" s="1">
        <v>1</v>
      </c>
      <c r="N468" s="1">
        <v>268</v>
      </c>
      <c r="O468" s="1">
        <v>0</v>
      </c>
      <c r="P468" s="1">
        <v>0</v>
      </c>
      <c r="Q468" s="1">
        <v>20</v>
      </c>
      <c r="R468" s="1">
        <v>5243</v>
      </c>
      <c r="S468" s="1">
        <v>28</v>
      </c>
      <c r="T468" s="1">
        <v>6682</v>
      </c>
      <c r="U468" s="2">
        <v>8.4</v>
      </c>
    </row>
    <row r="469" spans="1:21">
      <c r="A469" s="1" t="s">
        <v>783</v>
      </c>
      <c r="B469" s="1" t="s">
        <v>4588</v>
      </c>
      <c r="C469" s="1" t="s">
        <v>303</v>
      </c>
      <c r="D469" s="1" t="s">
        <v>95</v>
      </c>
      <c r="E469" s="1">
        <v>1</v>
      </c>
      <c r="F469" s="1">
        <v>170</v>
      </c>
      <c r="G469" s="1">
        <v>2</v>
      </c>
      <c r="H469" s="1">
        <v>332</v>
      </c>
      <c r="I469" s="1">
        <v>2</v>
      </c>
      <c r="J469" s="1">
        <v>332</v>
      </c>
      <c r="K469" s="1">
        <v>1</v>
      </c>
      <c r="L469" s="1">
        <v>170</v>
      </c>
      <c r="M469" s="1">
        <v>0</v>
      </c>
      <c r="N469" s="1">
        <v>0</v>
      </c>
      <c r="O469" s="1">
        <v>0</v>
      </c>
      <c r="P469" s="1">
        <v>0</v>
      </c>
      <c r="Q469" s="1">
        <v>6</v>
      </c>
      <c r="R469" s="1">
        <v>1004</v>
      </c>
      <c r="S469" s="1">
        <v>40</v>
      </c>
      <c r="T469" s="1">
        <v>6680</v>
      </c>
      <c r="U469" s="2">
        <v>40</v>
      </c>
    </row>
    <row r="470" spans="1:21">
      <c r="A470" s="1" t="s">
        <v>784</v>
      </c>
      <c r="B470" s="1" t="s">
        <v>4589</v>
      </c>
      <c r="C470" s="1" t="s">
        <v>304</v>
      </c>
      <c r="D470" s="1" t="s">
        <v>47</v>
      </c>
      <c r="E470" s="1">
        <v>7</v>
      </c>
      <c r="F470" s="1">
        <v>1589</v>
      </c>
      <c r="G470" s="1">
        <v>6</v>
      </c>
      <c r="H470" s="1">
        <v>1406</v>
      </c>
      <c r="I470" s="1">
        <v>7</v>
      </c>
      <c r="J470" s="1">
        <v>1680</v>
      </c>
      <c r="K470" s="1">
        <v>9</v>
      </c>
      <c r="L470" s="1">
        <v>2143</v>
      </c>
      <c r="M470" s="1">
        <v>7</v>
      </c>
      <c r="N470" s="1">
        <v>1645</v>
      </c>
      <c r="O470" s="1">
        <v>4</v>
      </c>
      <c r="P470" s="1">
        <v>932</v>
      </c>
      <c r="Q470" s="1">
        <v>40</v>
      </c>
      <c r="R470" s="1">
        <v>9394</v>
      </c>
      <c r="S470" s="1">
        <v>28</v>
      </c>
      <c r="T470" s="1">
        <v>6670</v>
      </c>
      <c r="U470" s="2">
        <v>4.2</v>
      </c>
    </row>
    <row r="471" spans="1:21">
      <c r="A471" s="1" t="s">
        <v>785</v>
      </c>
      <c r="B471" s="1" t="s">
        <v>4590</v>
      </c>
      <c r="C471" s="1" t="s">
        <v>305</v>
      </c>
      <c r="D471" s="1" t="s">
        <v>43</v>
      </c>
      <c r="E471" s="1">
        <v>31</v>
      </c>
      <c r="F471" s="1">
        <v>3848</v>
      </c>
      <c r="G471" s="1">
        <v>27</v>
      </c>
      <c r="H471" s="1">
        <v>3300</v>
      </c>
      <c r="I471" s="1">
        <v>18</v>
      </c>
      <c r="J471" s="1">
        <v>2241</v>
      </c>
      <c r="K471" s="1">
        <v>21</v>
      </c>
      <c r="L471" s="1">
        <v>2565</v>
      </c>
      <c r="M471" s="1">
        <v>14</v>
      </c>
      <c r="N471" s="1">
        <v>1743</v>
      </c>
      <c r="O471" s="1">
        <v>12</v>
      </c>
      <c r="P471" s="1">
        <v>1493</v>
      </c>
      <c r="Q471" s="1">
        <v>123</v>
      </c>
      <c r="R471" s="1">
        <v>15190</v>
      </c>
      <c r="S471" s="1">
        <v>53</v>
      </c>
      <c r="T471" s="1">
        <v>6589</v>
      </c>
      <c r="U471" s="2">
        <v>2.6</v>
      </c>
    </row>
    <row r="472" spans="1:21">
      <c r="A472" s="1" t="s">
        <v>786</v>
      </c>
      <c r="B472" s="1" t="s">
        <v>4591</v>
      </c>
      <c r="C472" s="1" t="s">
        <v>305</v>
      </c>
      <c r="D472" s="1" t="s">
        <v>134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8</v>
      </c>
      <c r="L472" s="1">
        <v>560</v>
      </c>
      <c r="M472" s="1">
        <v>10</v>
      </c>
      <c r="N472" s="1">
        <v>700</v>
      </c>
      <c r="O472" s="1">
        <v>4</v>
      </c>
      <c r="P472" s="1">
        <v>280</v>
      </c>
      <c r="Q472" s="1">
        <v>22</v>
      </c>
      <c r="R472" s="1">
        <v>1540</v>
      </c>
      <c r="S472" s="1">
        <v>94</v>
      </c>
      <c r="T472" s="1">
        <v>6580</v>
      </c>
      <c r="U472" s="2">
        <v>25.6</v>
      </c>
    </row>
    <row r="473" spans="1:21">
      <c r="A473" s="1" t="s">
        <v>787</v>
      </c>
      <c r="B473" s="1" t="s">
        <v>4592</v>
      </c>
      <c r="C473" s="1" t="s">
        <v>303</v>
      </c>
      <c r="D473" s="1" t="s">
        <v>75</v>
      </c>
      <c r="E473" s="1">
        <v>158</v>
      </c>
      <c r="F473" s="1">
        <v>13399</v>
      </c>
      <c r="G473" s="1">
        <v>151</v>
      </c>
      <c r="H473" s="1">
        <v>12968</v>
      </c>
      <c r="I473" s="1">
        <v>194</v>
      </c>
      <c r="J473" s="1">
        <v>16651</v>
      </c>
      <c r="K473" s="1">
        <v>179</v>
      </c>
      <c r="L473" s="1">
        <v>15354</v>
      </c>
      <c r="M473" s="1">
        <v>136</v>
      </c>
      <c r="N473" s="1">
        <v>11685</v>
      </c>
      <c r="O473" s="1">
        <v>44</v>
      </c>
      <c r="P473" s="1">
        <v>3771</v>
      </c>
      <c r="Q473" s="1">
        <v>862</v>
      </c>
      <c r="R473" s="1">
        <v>73828</v>
      </c>
      <c r="S473" s="1">
        <v>76</v>
      </c>
      <c r="T473" s="1">
        <v>6575</v>
      </c>
      <c r="U473" s="2">
        <v>0.5</v>
      </c>
    </row>
    <row r="474" spans="1:21">
      <c r="A474" s="1" t="s">
        <v>788</v>
      </c>
      <c r="B474" s="1" t="s">
        <v>4593</v>
      </c>
      <c r="C474" s="1" t="s">
        <v>305</v>
      </c>
      <c r="D474" s="1" t="s">
        <v>43</v>
      </c>
      <c r="E474" s="1">
        <v>38</v>
      </c>
      <c r="F474" s="1">
        <v>4925</v>
      </c>
      <c r="G474" s="1">
        <v>31</v>
      </c>
      <c r="H474" s="1">
        <v>3993</v>
      </c>
      <c r="I474" s="1">
        <v>16</v>
      </c>
      <c r="J474" s="1">
        <v>2045</v>
      </c>
      <c r="K474" s="1">
        <v>36</v>
      </c>
      <c r="L474" s="1">
        <v>4670</v>
      </c>
      <c r="M474" s="1">
        <v>14</v>
      </c>
      <c r="N474" s="1">
        <v>1736</v>
      </c>
      <c r="O474" s="1">
        <v>5</v>
      </c>
      <c r="P474" s="1">
        <v>624</v>
      </c>
      <c r="Q474" s="1">
        <v>140</v>
      </c>
      <c r="R474" s="1">
        <v>17994</v>
      </c>
      <c r="S474" s="1">
        <v>50</v>
      </c>
      <c r="T474" s="1">
        <v>6442</v>
      </c>
      <c r="U474" s="2">
        <v>2.1</v>
      </c>
    </row>
    <row r="475" spans="1:21">
      <c r="A475" s="1" t="s">
        <v>789</v>
      </c>
      <c r="B475" s="1" t="s">
        <v>4594</v>
      </c>
      <c r="C475" s="1" t="s">
        <v>305</v>
      </c>
      <c r="D475" s="1" t="s">
        <v>113</v>
      </c>
      <c r="E475" s="1">
        <v>6</v>
      </c>
      <c r="F475" s="1">
        <v>2120</v>
      </c>
      <c r="G475" s="1">
        <v>11</v>
      </c>
      <c r="H475" s="1">
        <v>4190</v>
      </c>
      <c r="I475" s="1">
        <v>61</v>
      </c>
      <c r="J475" s="1">
        <v>17383</v>
      </c>
      <c r="K475" s="1">
        <v>15</v>
      </c>
      <c r="L475" s="1">
        <v>4390</v>
      </c>
      <c r="M475" s="1">
        <v>12</v>
      </c>
      <c r="N475" s="1">
        <v>4013</v>
      </c>
      <c r="O475" s="1">
        <v>7</v>
      </c>
      <c r="P475" s="1">
        <v>2170</v>
      </c>
      <c r="Q475" s="1">
        <v>112</v>
      </c>
      <c r="R475" s="1">
        <v>34266</v>
      </c>
      <c r="S475" s="1">
        <v>19</v>
      </c>
      <c r="T475" s="1">
        <v>6411</v>
      </c>
      <c r="U475" s="2">
        <v>1</v>
      </c>
    </row>
    <row r="476" spans="1:21">
      <c r="A476" s="1" t="s">
        <v>790</v>
      </c>
      <c r="B476" s="1" t="s">
        <v>4595</v>
      </c>
      <c r="C476" s="1" t="s">
        <v>305</v>
      </c>
      <c r="D476" s="1" t="s">
        <v>115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4</v>
      </c>
      <c r="N476" s="1">
        <v>1045</v>
      </c>
      <c r="O476" s="1">
        <v>8</v>
      </c>
      <c r="P476" s="1">
        <v>2209</v>
      </c>
      <c r="Q476" s="1">
        <v>12</v>
      </c>
      <c r="R476" s="1">
        <v>3254</v>
      </c>
      <c r="S476" s="1">
        <v>24</v>
      </c>
      <c r="T476" s="1">
        <v>6382</v>
      </c>
      <c r="U476" s="2">
        <v>12</v>
      </c>
    </row>
    <row r="477" spans="1:21">
      <c r="A477" s="1" t="s">
        <v>791</v>
      </c>
      <c r="B477" s="1" t="s">
        <v>4596</v>
      </c>
      <c r="C477" s="1" t="s">
        <v>303</v>
      </c>
      <c r="D477" s="1" t="s">
        <v>75</v>
      </c>
      <c r="E477" s="1">
        <v>156</v>
      </c>
      <c r="F477" s="1">
        <v>25641</v>
      </c>
      <c r="G477" s="1">
        <v>126</v>
      </c>
      <c r="H477" s="1">
        <v>21225</v>
      </c>
      <c r="I477" s="1">
        <v>144</v>
      </c>
      <c r="J477" s="1">
        <v>24932</v>
      </c>
      <c r="K477" s="1">
        <v>151</v>
      </c>
      <c r="L477" s="1">
        <v>25514</v>
      </c>
      <c r="M477" s="1">
        <v>114</v>
      </c>
      <c r="N477" s="1">
        <v>19504</v>
      </c>
      <c r="O477" s="1">
        <v>50</v>
      </c>
      <c r="P477" s="1">
        <v>8613</v>
      </c>
      <c r="Q477" s="1">
        <v>741</v>
      </c>
      <c r="R477" s="1">
        <v>125429</v>
      </c>
      <c r="S477" s="1">
        <v>32</v>
      </c>
      <c r="T477" s="1">
        <v>6303</v>
      </c>
      <c r="U477" s="2">
        <v>0.3</v>
      </c>
    </row>
    <row r="478" spans="1:21">
      <c r="A478" s="1" t="s">
        <v>792</v>
      </c>
      <c r="B478" s="1" t="s">
        <v>4597</v>
      </c>
      <c r="C478" s="1" t="s">
        <v>303</v>
      </c>
      <c r="D478" s="1" t="s">
        <v>34</v>
      </c>
      <c r="E478" s="1">
        <v>2</v>
      </c>
      <c r="F478" s="1">
        <v>109</v>
      </c>
      <c r="G478" s="1">
        <v>120</v>
      </c>
      <c r="H478" s="1">
        <v>6578</v>
      </c>
      <c r="I478" s="1">
        <v>175</v>
      </c>
      <c r="J478" s="1">
        <v>9540</v>
      </c>
      <c r="K478" s="1">
        <v>143</v>
      </c>
      <c r="L478" s="1">
        <v>7804</v>
      </c>
      <c r="M478" s="1">
        <v>40</v>
      </c>
      <c r="N478" s="1">
        <v>2187</v>
      </c>
      <c r="O478" s="1">
        <v>22</v>
      </c>
      <c r="P478" s="1">
        <v>1203</v>
      </c>
      <c r="Q478" s="1">
        <v>502</v>
      </c>
      <c r="R478" s="1">
        <v>27421</v>
      </c>
      <c r="S478" s="1">
        <v>113</v>
      </c>
      <c r="T478" s="1">
        <v>6278</v>
      </c>
      <c r="U478" s="2">
        <v>1.4</v>
      </c>
    </row>
    <row r="479" spans="1:21">
      <c r="A479" s="1" t="s">
        <v>793</v>
      </c>
      <c r="B479" s="1" t="s">
        <v>4598</v>
      </c>
      <c r="C479" s="1" t="s">
        <v>303</v>
      </c>
      <c r="D479" s="1" t="s">
        <v>84</v>
      </c>
      <c r="E479" s="1">
        <v>67</v>
      </c>
      <c r="F479" s="1">
        <v>6371</v>
      </c>
      <c r="G479" s="1">
        <v>62</v>
      </c>
      <c r="H479" s="1">
        <v>6351</v>
      </c>
      <c r="I479" s="1">
        <v>57</v>
      </c>
      <c r="J479" s="1">
        <v>6051</v>
      </c>
      <c r="K479" s="1">
        <v>33</v>
      </c>
      <c r="L479" s="1">
        <v>3387</v>
      </c>
      <c r="M479" s="1">
        <v>41</v>
      </c>
      <c r="N479" s="1">
        <v>4541</v>
      </c>
      <c r="O479" s="1">
        <v>24</v>
      </c>
      <c r="P479" s="1">
        <v>2658</v>
      </c>
      <c r="Q479" s="1">
        <v>284</v>
      </c>
      <c r="R479" s="1">
        <v>29359</v>
      </c>
      <c r="S479" s="1">
        <v>56</v>
      </c>
      <c r="T479" s="1">
        <v>6245</v>
      </c>
      <c r="U479" s="2">
        <v>1.2</v>
      </c>
    </row>
    <row r="480" spans="1:21">
      <c r="A480" s="1" t="s">
        <v>794</v>
      </c>
      <c r="B480" s="1" t="s">
        <v>4599</v>
      </c>
      <c r="C480" s="1" t="s">
        <v>303</v>
      </c>
      <c r="D480" s="1" t="s">
        <v>67</v>
      </c>
      <c r="E480" s="1">
        <v>4</v>
      </c>
      <c r="F480" s="1">
        <v>532</v>
      </c>
      <c r="G480" s="1">
        <v>2</v>
      </c>
      <c r="H480" s="1">
        <v>266</v>
      </c>
      <c r="I480" s="1">
        <v>1</v>
      </c>
      <c r="J480" s="1">
        <v>133</v>
      </c>
      <c r="K480" s="1">
        <v>8</v>
      </c>
      <c r="L480" s="1">
        <v>1633</v>
      </c>
      <c r="M480" s="1">
        <v>7</v>
      </c>
      <c r="N480" s="1">
        <v>1354</v>
      </c>
      <c r="O480" s="1">
        <v>10</v>
      </c>
      <c r="P480" s="1">
        <v>1792</v>
      </c>
      <c r="Q480" s="1">
        <v>32</v>
      </c>
      <c r="R480" s="1">
        <v>5710</v>
      </c>
      <c r="S480" s="1">
        <v>31</v>
      </c>
      <c r="T480" s="1">
        <v>6172</v>
      </c>
      <c r="U480" s="2">
        <v>5.8</v>
      </c>
    </row>
    <row r="481" spans="1:21">
      <c r="A481" s="1" t="s">
        <v>795</v>
      </c>
      <c r="B481" s="1" t="s">
        <v>4600</v>
      </c>
      <c r="C481" s="1" t="s">
        <v>303</v>
      </c>
      <c r="D481" s="1" t="s">
        <v>67</v>
      </c>
      <c r="E481" s="1">
        <v>394</v>
      </c>
      <c r="F481" s="1">
        <v>1271</v>
      </c>
      <c r="G481" s="1">
        <v>36</v>
      </c>
      <c r="H481" s="1">
        <v>262</v>
      </c>
      <c r="I481" s="1">
        <v>1</v>
      </c>
      <c r="J481" s="1">
        <v>9</v>
      </c>
      <c r="K481" s="1">
        <v>185</v>
      </c>
      <c r="L481" s="1">
        <v>925</v>
      </c>
      <c r="M481" s="1">
        <v>495</v>
      </c>
      <c r="N481" s="1">
        <v>2475</v>
      </c>
      <c r="O481" s="1">
        <v>319</v>
      </c>
      <c r="P481" s="1">
        <v>1595</v>
      </c>
      <c r="Q481" s="1">
        <v>1430</v>
      </c>
      <c r="R481" s="1">
        <v>6538</v>
      </c>
      <c r="S481" s="1">
        <v>1219</v>
      </c>
      <c r="T481" s="1">
        <v>6170</v>
      </c>
      <c r="U481" s="2">
        <v>5.1</v>
      </c>
    </row>
    <row r="482" spans="1:21">
      <c r="A482" s="1" t="s">
        <v>796</v>
      </c>
      <c r="B482" s="1" t="s">
        <v>4601</v>
      </c>
      <c r="C482" s="1" t="s">
        <v>304</v>
      </c>
      <c r="D482" s="1" t="s">
        <v>73</v>
      </c>
      <c r="E482" s="1">
        <v>158</v>
      </c>
      <c r="F482" s="1">
        <v>5790</v>
      </c>
      <c r="G482" s="1">
        <v>46</v>
      </c>
      <c r="H482" s="1">
        <v>1689</v>
      </c>
      <c r="I482" s="1">
        <v>21</v>
      </c>
      <c r="J482" s="1">
        <v>756</v>
      </c>
      <c r="K482" s="1">
        <v>13</v>
      </c>
      <c r="L482" s="1">
        <v>468</v>
      </c>
      <c r="M482" s="1">
        <v>22</v>
      </c>
      <c r="N482" s="1">
        <v>792</v>
      </c>
      <c r="O482" s="1">
        <v>22</v>
      </c>
      <c r="P482" s="1">
        <v>792</v>
      </c>
      <c r="Q482" s="1">
        <v>282</v>
      </c>
      <c r="R482" s="1">
        <v>10287</v>
      </c>
      <c r="S482" s="1">
        <v>169</v>
      </c>
      <c r="T482" s="1">
        <v>6084</v>
      </c>
      <c r="U482" s="2">
        <v>3.6</v>
      </c>
    </row>
    <row r="483" spans="1:21">
      <c r="A483" s="1" t="s">
        <v>797</v>
      </c>
      <c r="B483" s="1" t="s">
        <v>4602</v>
      </c>
      <c r="C483" s="1" t="s">
        <v>303</v>
      </c>
      <c r="D483" s="1" t="s">
        <v>94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1</v>
      </c>
      <c r="L483" s="1">
        <v>129</v>
      </c>
      <c r="M483" s="1">
        <v>19</v>
      </c>
      <c r="N483" s="1">
        <v>2383</v>
      </c>
      <c r="O483" s="1">
        <v>12</v>
      </c>
      <c r="P483" s="1">
        <v>1520</v>
      </c>
      <c r="Q483" s="1">
        <v>32</v>
      </c>
      <c r="R483" s="1">
        <v>4032</v>
      </c>
      <c r="S483" s="1">
        <v>49</v>
      </c>
      <c r="T483" s="1">
        <v>6077</v>
      </c>
      <c r="U483" s="2">
        <v>9.199999999999999</v>
      </c>
    </row>
    <row r="484" spans="1:21">
      <c r="A484" s="1" t="s">
        <v>798</v>
      </c>
      <c r="B484" s="1" t="s">
        <v>4603</v>
      </c>
      <c r="C484" s="1" t="s">
        <v>303</v>
      </c>
      <c r="D484" s="1" t="s">
        <v>75</v>
      </c>
      <c r="E484" s="1">
        <v>116</v>
      </c>
      <c r="F484" s="1">
        <v>10077</v>
      </c>
      <c r="G484" s="1">
        <v>82</v>
      </c>
      <c r="H484" s="1">
        <v>7505</v>
      </c>
      <c r="I484" s="1">
        <v>128</v>
      </c>
      <c r="J484" s="1">
        <v>11498</v>
      </c>
      <c r="K484" s="1">
        <v>146</v>
      </c>
      <c r="L484" s="1">
        <v>13135</v>
      </c>
      <c r="M484" s="1">
        <v>93</v>
      </c>
      <c r="N484" s="1">
        <v>8370</v>
      </c>
      <c r="O484" s="1">
        <v>25</v>
      </c>
      <c r="P484" s="1">
        <v>2250</v>
      </c>
      <c r="Q484" s="1">
        <v>590</v>
      </c>
      <c r="R484" s="1">
        <v>52835</v>
      </c>
      <c r="S484" s="1">
        <v>68</v>
      </c>
      <c r="T484" s="1">
        <v>6059</v>
      </c>
      <c r="U484" s="2">
        <v>0.7</v>
      </c>
    </row>
    <row r="485" spans="1:21">
      <c r="A485" s="1" t="s">
        <v>799</v>
      </c>
      <c r="B485" s="1" t="s">
        <v>4604</v>
      </c>
      <c r="C485" s="1" t="s">
        <v>303</v>
      </c>
      <c r="D485" s="1" t="s">
        <v>104</v>
      </c>
      <c r="E485" s="1">
        <v>4</v>
      </c>
      <c r="F485" s="1">
        <v>364</v>
      </c>
      <c r="G485" s="1">
        <v>19</v>
      </c>
      <c r="H485" s="1">
        <v>1717</v>
      </c>
      <c r="I485" s="1">
        <v>50</v>
      </c>
      <c r="J485" s="1">
        <v>4424</v>
      </c>
      <c r="K485" s="1">
        <v>35</v>
      </c>
      <c r="L485" s="1">
        <v>3029</v>
      </c>
      <c r="M485" s="1">
        <v>21</v>
      </c>
      <c r="N485" s="1">
        <v>1821</v>
      </c>
      <c r="O485" s="1">
        <v>27</v>
      </c>
      <c r="P485" s="1">
        <v>2319</v>
      </c>
      <c r="Q485" s="1">
        <v>156</v>
      </c>
      <c r="R485" s="1">
        <v>13674</v>
      </c>
      <c r="S485" s="1">
        <v>69</v>
      </c>
      <c r="T485" s="1">
        <v>6059</v>
      </c>
      <c r="U485" s="2">
        <v>2.7</v>
      </c>
    </row>
    <row r="486" spans="1:21">
      <c r="A486" s="1" t="s">
        <v>800</v>
      </c>
      <c r="B486" s="1" t="s">
        <v>4605</v>
      </c>
      <c r="C486" s="1" t="s">
        <v>303</v>
      </c>
      <c r="D486" s="1" t="s">
        <v>103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42</v>
      </c>
      <c r="N486" s="1">
        <v>3482</v>
      </c>
      <c r="O486" s="1">
        <v>30</v>
      </c>
      <c r="P486" s="1">
        <v>2446</v>
      </c>
      <c r="Q486" s="1">
        <v>72</v>
      </c>
      <c r="R486" s="1">
        <v>5928</v>
      </c>
      <c r="S486" s="1">
        <v>73</v>
      </c>
      <c r="T486" s="1">
        <v>6053</v>
      </c>
      <c r="U486" s="2">
        <v>6.1</v>
      </c>
    </row>
    <row r="487" spans="1:21">
      <c r="A487" s="1" t="s">
        <v>801</v>
      </c>
      <c r="B487" s="1" t="s">
        <v>4606</v>
      </c>
      <c r="C487" s="1" t="s">
        <v>303</v>
      </c>
      <c r="D487" s="1" t="s">
        <v>95</v>
      </c>
      <c r="E487" s="1">
        <v>4</v>
      </c>
      <c r="F487" s="1">
        <v>664</v>
      </c>
      <c r="G487" s="1">
        <v>4</v>
      </c>
      <c r="H487" s="1">
        <v>664</v>
      </c>
      <c r="I487" s="1">
        <v>0</v>
      </c>
      <c r="J487" s="1">
        <v>0</v>
      </c>
      <c r="K487" s="1">
        <v>1</v>
      </c>
      <c r="L487" s="1">
        <v>166</v>
      </c>
      <c r="M487" s="1">
        <v>1</v>
      </c>
      <c r="N487" s="1">
        <v>166</v>
      </c>
      <c r="O487" s="1">
        <v>2</v>
      </c>
      <c r="P487" s="1">
        <v>332</v>
      </c>
      <c r="Q487" s="1">
        <v>12</v>
      </c>
      <c r="R487" s="1">
        <v>1992</v>
      </c>
      <c r="S487" s="1">
        <v>36</v>
      </c>
      <c r="T487" s="1">
        <v>6024</v>
      </c>
      <c r="U487" s="2">
        <v>18</v>
      </c>
    </row>
    <row r="488" spans="1:21">
      <c r="A488" s="1" t="s">
        <v>802</v>
      </c>
      <c r="B488" s="1" t="s">
        <v>4607</v>
      </c>
      <c r="C488" s="1" t="s">
        <v>304</v>
      </c>
      <c r="D488" s="1" t="s">
        <v>118</v>
      </c>
      <c r="E488" s="1">
        <v>3</v>
      </c>
      <c r="F488" s="1">
        <v>537</v>
      </c>
      <c r="G488" s="1">
        <v>6</v>
      </c>
      <c r="H488" s="1">
        <v>1104</v>
      </c>
      <c r="I488" s="1">
        <v>5</v>
      </c>
      <c r="J488" s="1">
        <v>920</v>
      </c>
      <c r="K488" s="1">
        <v>3</v>
      </c>
      <c r="L488" s="1">
        <v>537</v>
      </c>
      <c r="M488" s="1">
        <v>6</v>
      </c>
      <c r="N488" s="1">
        <v>1070</v>
      </c>
      <c r="O488" s="1">
        <v>4</v>
      </c>
      <c r="P488" s="1">
        <v>724</v>
      </c>
      <c r="Q488" s="1">
        <v>27</v>
      </c>
      <c r="R488" s="1">
        <v>4892</v>
      </c>
      <c r="S488" s="1">
        <v>31</v>
      </c>
      <c r="T488" s="1">
        <v>6008</v>
      </c>
      <c r="U488" s="2">
        <v>6.9</v>
      </c>
    </row>
    <row r="489" spans="1:21">
      <c r="A489" s="1" t="s">
        <v>803</v>
      </c>
      <c r="B489" s="1" t="s">
        <v>4608</v>
      </c>
      <c r="C489" s="1" t="s">
        <v>303</v>
      </c>
      <c r="D489" s="1" t="s">
        <v>146</v>
      </c>
      <c r="E489" s="1">
        <v>8</v>
      </c>
      <c r="F489" s="1">
        <v>648</v>
      </c>
      <c r="G489" s="1">
        <v>7</v>
      </c>
      <c r="H489" s="1">
        <v>567</v>
      </c>
      <c r="I489" s="1">
        <v>7</v>
      </c>
      <c r="J489" s="1">
        <v>567</v>
      </c>
      <c r="K489" s="1">
        <v>9</v>
      </c>
      <c r="L489" s="1">
        <v>729</v>
      </c>
      <c r="M489" s="1">
        <v>1</v>
      </c>
      <c r="N489" s="1">
        <v>81</v>
      </c>
      <c r="O489" s="1">
        <v>7</v>
      </c>
      <c r="P489" s="1">
        <v>599</v>
      </c>
      <c r="Q489" s="1">
        <v>39</v>
      </c>
      <c r="R489" s="1">
        <v>3191</v>
      </c>
      <c r="S489" s="1">
        <v>68</v>
      </c>
      <c r="T489" s="1">
        <v>5994</v>
      </c>
      <c r="U489" s="2">
        <v>10.5</v>
      </c>
    </row>
    <row r="490" spans="1:21">
      <c r="A490" s="1" t="s">
        <v>804</v>
      </c>
      <c r="B490" s="1" t="s">
        <v>4609</v>
      </c>
      <c r="C490" s="1" t="s">
        <v>308</v>
      </c>
      <c r="D490" s="1" t="s">
        <v>75</v>
      </c>
      <c r="E490" s="1">
        <v>28</v>
      </c>
      <c r="F490" s="1">
        <v>3352</v>
      </c>
      <c r="G490" s="1">
        <v>28</v>
      </c>
      <c r="H490" s="1">
        <v>3359</v>
      </c>
      <c r="I490" s="1">
        <v>23</v>
      </c>
      <c r="J490" s="1">
        <v>2803</v>
      </c>
      <c r="K490" s="1">
        <v>33</v>
      </c>
      <c r="L490" s="1">
        <v>4086</v>
      </c>
      <c r="M490" s="1">
        <v>44</v>
      </c>
      <c r="N490" s="1">
        <v>5450</v>
      </c>
      <c r="O490" s="1">
        <v>29</v>
      </c>
      <c r="P490" s="1">
        <v>3625</v>
      </c>
      <c r="Q490" s="1">
        <v>185</v>
      </c>
      <c r="R490" s="1">
        <v>22676</v>
      </c>
      <c r="S490" s="1">
        <v>49</v>
      </c>
      <c r="T490" s="1">
        <v>5953</v>
      </c>
      <c r="U490" s="2">
        <v>1.6</v>
      </c>
    </row>
    <row r="491" spans="1:21">
      <c r="A491" s="1" t="s">
        <v>805</v>
      </c>
      <c r="B491" s="1" t="s">
        <v>4610</v>
      </c>
      <c r="C491" s="1" t="s">
        <v>308</v>
      </c>
      <c r="D491" s="1" t="s">
        <v>54</v>
      </c>
      <c r="E491" s="1">
        <v>251</v>
      </c>
      <c r="F491" s="1">
        <v>7031</v>
      </c>
      <c r="G491" s="1">
        <v>190</v>
      </c>
      <c r="H491" s="1">
        <v>6172</v>
      </c>
      <c r="I491" s="1">
        <v>173</v>
      </c>
      <c r="J491" s="1">
        <v>5299</v>
      </c>
      <c r="K491" s="1">
        <v>134</v>
      </c>
      <c r="L491" s="1">
        <v>3553</v>
      </c>
      <c r="M491" s="1">
        <v>145</v>
      </c>
      <c r="N491" s="1">
        <v>3458</v>
      </c>
      <c r="O491" s="1">
        <v>203</v>
      </c>
      <c r="P491" s="1">
        <v>4767</v>
      </c>
      <c r="Q491" s="1">
        <v>1096</v>
      </c>
      <c r="R491" s="1">
        <v>30280</v>
      </c>
      <c r="S491" s="1">
        <v>172</v>
      </c>
      <c r="T491" s="1">
        <v>5952</v>
      </c>
      <c r="U491" s="2">
        <v>0.9</v>
      </c>
    </row>
    <row r="492" spans="1:21">
      <c r="A492" s="1" t="s">
        <v>806</v>
      </c>
      <c r="B492" s="1" t="s">
        <v>4611</v>
      </c>
      <c r="C492" s="1" t="s">
        <v>303</v>
      </c>
      <c r="D492" s="1" t="s">
        <v>159</v>
      </c>
      <c r="E492" s="1">
        <v>0</v>
      </c>
      <c r="F492" s="1">
        <v>0</v>
      </c>
      <c r="G492" s="1">
        <v>93</v>
      </c>
      <c r="H492" s="1">
        <v>4650</v>
      </c>
      <c r="I492" s="1">
        <v>562</v>
      </c>
      <c r="J492" s="1">
        <v>28098</v>
      </c>
      <c r="K492" s="1">
        <v>208</v>
      </c>
      <c r="L492" s="1">
        <v>10397</v>
      </c>
      <c r="M492" s="1">
        <v>55</v>
      </c>
      <c r="N492" s="1">
        <v>2750</v>
      </c>
      <c r="O492" s="1">
        <v>13</v>
      </c>
      <c r="P492" s="1">
        <v>650</v>
      </c>
      <c r="Q492" s="1">
        <v>931</v>
      </c>
      <c r="R492" s="1">
        <v>46545</v>
      </c>
      <c r="S492" s="1">
        <v>105</v>
      </c>
      <c r="T492" s="1">
        <v>5950</v>
      </c>
      <c r="U492" s="2">
        <v>0.7</v>
      </c>
    </row>
    <row r="493" spans="1:21">
      <c r="A493" s="1" t="s">
        <v>807</v>
      </c>
      <c r="B493" s="1" t="s">
        <v>4612</v>
      </c>
      <c r="C493" s="1" t="s">
        <v>305</v>
      </c>
      <c r="D493" s="1" t="s">
        <v>115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10</v>
      </c>
      <c r="N493" s="1">
        <v>3115</v>
      </c>
      <c r="O493" s="1">
        <v>7</v>
      </c>
      <c r="P493" s="1">
        <v>2122</v>
      </c>
      <c r="Q493" s="1">
        <v>17</v>
      </c>
      <c r="R493" s="1">
        <v>5237</v>
      </c>
      <c r="S493" s="1">
        <v>19</v>
      </c>
      <c r="T493" s="1">
        <v>5948</v>
      </c>
      <c r="U493" s="2">
        <v>6.7</v>
      </c>
    </row>
    <row r="494" spans="1:21">
      <c r="A494" s="1" t="s">
        <v>808</v>
      </c>
      <c r="B494" s="1" t="s">
        <v>4613</v>
      </c>
      <c r="C494" s="1" t="s">
        <v>303</v>
      </c>
      <c r="D494" s="1" t="s">
        <v>80</v>
      </c>
      <c r="E494" s="1">
        <v>13</v>
      </c>
      <c r="F494" s="1">
        <v>1613</v>
      </c>
      <c r="G494" s="1">
        <v>18</v>
      </c>
      <c r="H494" s="1">
        <v>2235</v>
      </c>
      <c r="I494" s="1">
        <v>17</v>
      </c>
      <c r="J494" s="1">
        <v>2227</v>
      </c>
      <c r="K494" s="1">
        <v>18</v>
      </c>
      <c r="L494" s="1">
        <v>2294</v>
      </c>
      <c r="M494" s="1">
        <v>7</v>
      </c>
      <c r="N494" s="1">
        <v>889</v>
      </c>
      <c r="O494" s="1">
        <v>1</v>
      </c>
      <c r="P494" s="1">
        <v>127</v>
      </c>
      <c r="Q494" s="1">
        <v>74</v>
      </c>
      <c r="R494" s="1">
        <v>9385</v>
      </c>
      <c r="S494" s="1">
        <v>46</v>
      </c>
      <c r="T494" s="1">
        <v>5902</v>
      </c>
      <c r="U494" s="2">
        <v>3.7</v>
      </c>
    </row>
    <row r="495" spans="1:21">
      <c r="A495" s="1" t="s">
        <v>809</v>
      </c>
      <c r="B495" s="1" t="s">
        <v>4614</v>
      </c>
      <c r="C495" s="1" t="s">
        <v>304</v>
      </c>
      <c r="D495" s="1" t="s">
        <v>64</v>
      </c>
      <c r="E495" s="1">
        <v>0</v>
      </c>
      <c r="F495" s="1">
        <v>0</v>
      </c>
      <c r="G495" s="1">
        <v>95</v>
      </c>
      <c r="H495" s="1">
        <v>20710</v>
      </c>
      <c r="I495" s="1">
        <v>104</v>
      </c>
      <c r="J495" s="1">
        <v>22326</v>
      </c>
      <c r="K495" s="1">
        <v>129</v>
      </c>
      <c r="L495" s="1">
        <v>28042</v>
      </c>
      <c r="M495" s="1">
        <v>33</v>
      </c>
      <c r="N495" s="1">
        <v>7194</v>
      </c>
      <c r="O495" s="1">
        <v>15</v>
      </c>
      <c r="P495" s="1">
        <v>3270</v>
      </c>
      <c r="Q495" s="1">
        <v>376</v>
      </c>
      <c r="R495" s="1">
        <v>81542</v>
      </c>
      <c r="S495" s="1">
        <v>27</v>
      </c>
      <c r="T495" s="1">
        <v>5886</v>
      </c>
      <c r="U495" s="2">
        <v>0.4</v>
      </c>
    </row>
    <row r="496" spans="1:21">
      <c r="A496" s="1" t="s">
        <v>810</v>
      </c>
      <c r="B496" s="1" t="s">
        <v>4615</v>
      </c>
      <c r="C496" s="1" t="s">
        <v>305</v>
      </c>
      <c r="D496" s="1" t="s">
        <v>57</v>
      </c>
      <c r="E496" s="1">
        <v>59</v>
      </c>
      <c r="F496" s="1">
        <v>9008</v>
      </c>
      <c r="G496" s="1">
        <v>30</v>
      </c>
      <c r="H496" s="1">
        <v>4782</v>
      </c>
      <c r="I496" s="1">
        <v>76</v>
      </c>
      <c r="J496" s="1">
        <v>12230</v>
      </c>
      <c r="K496" s="1">
        <v>95</v>
      </c>
      <c r="L496" s="1">
        <v>15350</v>
      </c>
      <c r="M496" s="1">
        <v>44</v>
      </c>
      <c r="N496" s="1">
        <v>7584</v>
      </c>
      <c r="O496" s="1">
        <v>34</v>
      </c>
      <c r="P496" s="1">
        <v>5882</v>
      </c>
      <c r="Q496" s="1">
        <v>338</v>
      </c>
      <c r="R496" s="1">
        <v>54836</v>
      </c>
      <c r="S496" s="1">
        <v>24</v>
      </c>
      <c r="T496" s="1">
        <v>5886</v>
      </c>
      <c r="U496" s="2">
        <v>0.4</v>
      </c>
    </row>
    <row r="497" spans="1:21">
      <c r="A497" s="1" t="s">
        <v>811</v>
      </c>
      <c r="B497" s="1" t="s">
        <v>4616</v>
      </c>
      <c r="C497" s="1" t="s">
        <v>304</v>
      </c>
      <c r="D497" s="1" t="s">
        <v>31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14</v>
      </c>
      <c r="N497" s="1">
        <v>277</v>
      </c>
      <c r="O497" s="1">
        <v>28</v>
      </c>
      <c r="P497" s="1">
        <v>539</v>
      </c>
      <c r="Q497" s="1">
        <v>42</v>
      </c>
      <c r="R497" s="1">
        <v>816</v>
      </c>
      <c r="S497" s="1">
        <v>318</v>
      </c>
      <c r="T497" s="1">
        <v>5849</v>
      </c>
      <c r="U497" s="2">
        <v>45.4</v>
      </c>
    </row>
    <row r="498" spans="1:21">
      <c r="A498" s="1" t="s">
        <v>812</v>
      </c>
      <c r="B498" s="1" t="s">
        <v>4617</v>
      </c>
      <c r="C498" s="1" t="s">
        <v>308</v>
      </c>
      <c r="D498" s="1" t="s">
        <v>96</v>
      </c>
      <c r="E498" s="1">
        <v>0</v>
      </c>
      <c r="F498" s="1">
        <v>0</v>
      </c>
      <c r="G498" s="1">
        <v>106</v>
      </c>
      <c r="H498" s="1">
        <v>7950</v>
      </c>
      <c r="I498" s="1">
        <v>146</v>
      </c>
      <c r="J498" s="1">
        <v>10950</v>
      </c>
      <c r="K498" s="1">
        <v>125</v>
      </c>
      <c r="L498" s="1">
        <v>6800</v>
      </c>
      <c r="M498" s="1">
        <v>69</v>
      </c>
      <c r="N498" s="1">
        <v>3450</v>
      </c>
      <c r="O498" s="1">
        <v>43</v>
      </c>
      <c r="P498" s="1">
        <v>2150</v>
      </c>
      <c r="Q498" s="1">
        <v>489</v>
      </c>
      <c r="R498" s="1">
        <v>31300</v>
      </c>
      <c r="S498" s="1">
        <v>103</v>
      </c>
      <c r="T498" s="1">
        <v>5825</v>
      </c>
      <c r="U498" s="2">
        <v>1.3</v>
      </c>
    </row>
    <row r="499" spans="1:21">
      <c r="A499" s="1" t="s">
        <v>813</v>
      </c>
      <c r="B499" s="1" t="s">
        <v>4618</v>
      </c>
      <c r="C499" s="1" t="s">
        <v>305</v>
      </c>
      <c r="D499" s="1" t="s">
        <v>44</v>
      </c>
      <c r="E499" s="1">
        <v>68</v>
      </c>
      <c r="F499" s="1">
        <v>5199</v>
      </c>
      <c r="G499" s="1">
        <v>28</v>
      </c>
      <c r="H499" s="1">
        <v>2221</v>
      </c>
      <c r="I499" s="1">
        <v>18</v>
      </c>
      <c r="J499" s="1">
        <v>1535</v>
      </c>
      <c r="K499" s="1">
        <v>20</v>
      </c>
      <c r="L499" s="1">
        <v>1674</v>
      </c>
      <c r="M499" s="1">
        <v>27</v>
      </c>
      <c r="N499" s="1">
        <v>2299</v>
      </c>
      <c r="O499" s="1">
        <v>22</v>
      </c>
      <c r="P499" s="1">
        <v>1860</v>
      </c>
      <c r="Q499" s="1">
        <v>183</v>
      </c>
      <c r="R499" s="1">
        <v>14788</v>
      </c>
      <c r="S499" s="1">
        <v>68</v>
      </c>
      <c r="T499" s="1">
        <v>5786</v>
      </c>
      <c r="U499" s="2">
        <v>2.2</v>
      </c>
    </row>
    <row r="500" spans="1:21">
      <c r="A500" s="1" t="s">
        <v>814</v>
      </c>
      <c r="B500" s="1" t="s">
        <v>4619</v>
      </c>
      <c r="C500" s="1" t="s">
        <v>308</v>
      </c>
      <c r="D500" s="1" t="s">
        <v>96</v>
      </c>
      <c r="E500" s="1">
        <v>350</v>
      </c>
      <c r="F500" s="1">
        <v>17150</v>
      </c>
      <c r="G500" s="1">
        <v>247</v>
      </c>
      <c r="H500" s="1">
        <v>12103</v>
      </c>
      <c r="I500" s="1">
        <v>184</v>
      </c>
      <c r="J500" s="1">
        <v>8791</v>
      </c>
      <c r="K500" s="1">
        <v>445</v>
      </c>
      <c r="L500" s="1">
        <v>15635</v>
      </c>
      <c r="M500" s="1">
        <v>285</v>
      </c>
      <c r="N500" s="1">
        <v>9444</v>
      </c>
      <c r="O500" s="1">
        <v>53</v>
      </c>
      <c r="P500" s="1">
        <v>1749</v>
      </c>
      <c r="Q500" s="1">
        <v>1564</v>
      </c>
      <c r="R500" s="1">
        <v>64872</v>
      </c>
      <c r="S500" s="1">
        <v>157</v>
      </c>
      <c r="T500" s="1">
        <v>5762</v>
      </c>
      <c r="U500" s="2">
        <v>0.6</v>
      </c>
    </row>
    <row r="501" spans="1:21">
      <c r="A501" s="1" t="s">
        <v>815</v>
      </c>
      <c r="B501" s="1" t="s">
        <v>4620</v>
      </c>
      <c r="C501" s="1" t="s">
        <v>305</v>
      </c>
      <c r="D501" s="1" t="s">
        <v>143</v>
      </c>
      <c r="E501" s="1">
        <v>19</v>
      </c>
      <c r="F501" s="1">
        <v>2806</v>
      </c>
      <c r="G501" s="1">
        <v>25</v>
      </c>
      <c r="H501" s="1">
        <v>3688</v>
      </c>
      <c r="I501" s="1">
        <v>43</v>
      </c>
      <c r="J501" s="1">
        <v>6344</v>
      </c>
      <c r="K501" s="1">
        <v>40</v>
      </c>
      <c r="L501" s="1">
        <v>5902</v>
      </c>
      <c r="M501" s="1">
        <v>41</v>
      </c>
      <c r="N501" s="1">
        <v>6048</v>
      </c>
      <c r="O501" s="1">
        <v>34</v>
      </c>
      <c r="P501" s="1">
        <v>5015</v>
      </c>
      <c r="Q501" s="1">
        <v>202</v>
      </c>
      <c r="R501" s="1">
        <v>29802</v>
      </c>
      <c r="S501" s="1">
        <v>14</v>
      </c>
      <c r="T501" s="1">
        <v>5752</v>
      </c>
      <c r="U501" s="2">
        <v>0.4</v>
      </c>
    </row>
    <row r="502" spans="1:21">
      <c r="A502" s="1" t="s">
        <v>816</v>
      </c>
      <c r="B502" s="1" t="s">
        <v>4621</v>
      </c>
      <c r="C502" s="1" t="s">
        <v>303</v>
      </c>
      <c r="D502" s="1" t="s">
        <v>34</v>
      </c>
      <c r="E502" s="1">
        <v>7</v>
      </c>
      <c r="F502" s="1">
        <v>382</v>
      </c>
      <c r="G502" s="1">
        <v>63</v>
      </c>
      <c r="H502" s="1">
        <v>3434</v>
      </c>
      <c r="I502" s="1">
        <v>108</v>
      </c>
      <c r="J502" s="1">
        <v>5886</v>
      </c>
      <c r="K502" s="1">
        <v>89</v>
      </c>
      <c r="L502" s="1">
        <v>4850</v>
      </c>
      <c r="M502" s="1">
        <v>34</v>
      </c>
      <c r="N502" s="1">
        <v>1853</v>
      </c>
      <c r="O502" s="1">
        <v>23</v>
      </c>
      <c r="P502" s="1">
        <v>1254</v>
      </c>
      <c r="Q502" s="1">
        <v>324</v>
      </c>
      <c r="R502" s="1">
        <v>17658</v>
      </c>
      <c r="S502" s="1">
        <v>105</v>
      </c>
      <c r="T502" s="1">
        <v>5722</v>
      </c>
      <c r="U502" s="2">
        <v>1.9</v>
      </c>
    </row>
    <row r="503" spans="1:21">
      <c r="A503" s="1" t="s">
        <v>817</v>
      </c>
      <c r="B503" s="1" t="s">
        <v>4622</v>
      </c>
      <c r="C503" s="1" t="s">
        <v>304</v>
      </c>
      <c r="D503" s="1" t="s">
        <v>28</v>
      </c>
      <c r="E503" s="1">
        <v>196</v>
      </c>
      <c r="F503" s="1">
        <v>6860</v>
      </c>
      <c r="G503" s="1">
        <v>173</v>
      </c>
      <c r="H503" s="1">
        <v>6055</v>
      </c>
      <c r="I503" s="1">
        <v>180</v>
      </c>
      <c r="J503" s="1">
        <v>6300</v>
      </c>
      <c r="K503" s="1">
        <v>135</v>
      </c>
      <c r="L503" s="1">
        <v>4725</v>
      </c>
      <c r="M503" s="1">
        <v>79</v>
      </c>
      <c r="N503" s="1">
        <v>2765</v>
      </c>
      <c r="O503" s="1">
        <v>46</v>
      </c>
      <c r="P503" s="1">
        <v>1610</v>
      </c>
      <c r="Q503" s="1">
        <v>809</v>
      </c>
      <c r="R503" s="1">
        <v>28315</v>
      </c>
      <c r="S503" s="1">
        <v>140</v>
      </c>
      <c r="T503" s="1">
        <v>5705</v>
      </c>
      <c r="U503" s="2">
        <v>1</v>
      </c>
    </row>
    <row r="504" spans="1:21">
      <c r="A504" s="1" t="s">
        <v>818</v>
      </c>
      <c r="B504" s="1" t="s">
        <v>4623</v>
      </c>
      <c r="C504" s="1" t="s">
        <v>303</v>
      </c>
      <c r="D504" s="1" t="s">
        <v>39</v>
      </c>
      <c r="E504" s="1">
        <v>35</v>
      </c>
      <c r="F504" s="1">
        <v>3150</v>
      </c>
      <c r="G504" s="1">
        <v>34</v>
      </c>
      <c r="H504" s="1">
        <v>3060</v>
      </c>
      <c r="I504" s="1">
        <v>36</v>
      </c>
      <c r="J504" s="1">
        <v>3240</v>
      </c>
      <c r="K504" s="1">
        <v>29</v>
      </c>
      <c r="L504" s="1">
        <v>2610</v>
      </c>
      <c r="M504" s="1">
        <v>15</v>
      </c>
      <c r="N504" s="1">
        <v>1350</v>
      </c>
      <c r="O504" s="1">
        <v>5</v>
      </c>
      <c r="P504" s="1">
        <v>450</v>
      </c>
      <c r="Q504" s="1">
        <v>154</v>
      </c>
      <c r="R504" s="1">
        <v>13860</v>
      </c>
      <c r="S504" s="1">
        <v>63</v>
      </c>
      <c r="T504" s="1">
        <v>5670</v>
      </c>
      <c r="U504" s="2">
        <v>2.5</v>
      </c>
    </row>
    <row r="505" spans="1:21">
      <c r="A505" s="1" t="s">
        <v>819</v>
      </c>
      <c r="B505" s="1" t="s">
        <v>4624</v>
      </c>
      <c r="C505" s="1" t="s">
        <v>303</v>
      </c>
      <c r="D505" s="1" t="s">
        <v>25</v>
      </c>
      <c r="E505" s="1">
        <v>14</v>
      </c>
      <c r="F505" s="1">
        <v>1507</v>
      </c>
      <c r="G505" s="1">
        <v>18</v>
      </c>
      <c r="H505" s="1">
        <v>2001</v>
      </c>
      <c r="I505" s="1">
        <v>18</v>
      </c>
      <c r="J505" s="1">
        <v>1709</v>
      </c>
      <c r="K505" s="1">
        <v>19</v>
      </c>
      <c r="L505" s="1">
        <v>1732</v>
      </c>
      <c r="M505" s="1">
        <v>16</v>
      </c>
      <c r="N505" s="1">
        <v>1474</v>
      </c>
      <c r="O505" s="1">
        <v>11</v>
      </c>
      <c r="P505" s="1">
        <v>1014</v>
      </c>
      <c r="Q505" s="1">
        <v>96</v>
      </c>
      <c r="R505" s="1">
        <v>9437</v>
      </c>
      <c r="S505" s="1">
        <v>62</v>
      </c>
      <c r="T505" s="1">
        <v>5659</v>
      </c>
      <c r="U505" s="2">
        <v>3.9</v>
      </c>
    </row>
    <row r="506" spans="1:21">
      <c r="A506" s="1" t="s">
        <v>820</v>
      </c>
      <c r="B506" s="1" t="s">
        <v>4625</v>
      </c>
      <c r="C506" s="1" t="s">
        <v>303</v>
      </c>
      <c r="D506" s="1" t="s">
        <v>75</v>
      </c>
      <c r="E506" s="1">
        <v>37</v>
      </c>
      <c r="F506" s="1">
        <v>8395</v>
      </c>
      <c r="G506" s="1">
        <v>22</v>
      </c>
      <c r="H506" s="1">
        <v>4853</v>
      </c>
      <c r="I506" s="1">
        <v>3</v>
      </c>
      <c r="J506" s="1">
        <v>691</v>
      </c>
      <c r="K506" s="1">
        <v>18</v>
      </c>
      <c r="L506" s="1">
        <v>4215</v>
      </c>
      <c r="M506" s="1">
        <v>23</v>
      </c>
      <c r="N506" s="1">
        <v>5390</v>
      </c>
      <c r="O506" s="1">
        <v>7</v>
      </c>
      <c r="P506" s="1">
        <v>1645</v>
      </c>
      <c r="Q506" s="1">
        <v>110</v>
      </c>
      <c r="R506" s="1">
        <v>25189</v>
      </c>
      <c r="S506" s="1">
        <v>24</v>
      </c>
      <c r="T506" s="1">
        <v>5640</v>
      </c>
      <c r="U506" s="2">
        <v>1.3</v>
      </c>
    </row>
    <row r="507" spans="1:21">
      <c r="A507" s="1" t="s">
        <v>821</v>
      </c>
      <c r="B507" s="1" t="s">
        <v>4626</v>
      </c>
      <c r="C507" s="1" t="s">
        <v>307</v>
      </c>
      <c r="D507" s="1" t="s">
        <v>25</v>
      </c>
      <c r="E507" s="1">
        <v>20</v>
      </c>
      <c r="F507" s="1">
        <v>1679</v>
      </c>
      <c r="G507" s="1">
        <v>23</v>
      </c>
      <c r="H507" s="1">
        <v>1908</v>
      </c>
      <c r="I507" s="1">
        <v>34</v>
      </c>
      <c r="J507" s="1">
        <v>2869</v>
      </c>
      <c r="K507" s="1">
        <v>27</v>
      </c>
      <c r="L507" s="1">
        <v>2251</v>
      </c>
      <c r="M507" s="1">
        <v>34</v>
      </c>
      <c r="N507" s="1">
        <v>2878</v>
      </c>
      <c r="O507" s="1">
        <v>24</v>
      </c>
      <c r="P507" s="1">
        <v>2046</v>
      </c>
      <c r="Q507" s="1">
        <v>162</v>
      </c>
      <c r="R507" s="1">
        <v>13631</v>
      </c>
      <c r="S507" s="1">
        <v>66</v>
      </c>
      <c r="T507" s="1">
        <v>5620</v>
      </c>
      <c r="U507" s="2">
        <v>2.4</v>
      </c>
    </row>
    <row r="508" spans="1:21">
      <c r="A508" s="1" t="s">
        <v>822</v>
      </c>
      <c r="B508" s="1" t="s">
        <v>4627</v>
      </c>
      <c r="C508" s="1" t="s">
        <v>305</v>
      </c>
      <c r="D508" s="1" t="s">
        <v>143</v>
      </c>
      <c r="E508" s="1">
        <v>27</v>
      </c>
      <c r="F508" s="1">
        <v>3986</v>
      </c>
      <c r="G508" s="1">
        <v>23</v>
      </c>
      <c r="H508" s="1">
        <v>3400</v>
      </c>
      <c r="I508" s="1">
        <v>31</v>
      </c>
      <c r="J508" s="1">
        <v>4574</v>
      </c>
      <c r="K508" s="1">
        <v>57</v>
      </c>
      <c r="L508" s="1">
        <v>8408</v>
      </c>
      <c r="M508" s="1">
        <v>39</v>
      </c>
      <c r="N508" s="1">
        <v>5753</v>
      </c>
      <c r="O508" s="1">
        <v>9</v>
      </c>
      <c r="P508" s="1">
        <v>1328</v>
      </c>
      <c r="Q508" s="1">
        <v>186</v>
      </c>
      <c r="R508" s="1">
        <v>27448</v>
      </c>
      <c r="S508" s="1">
        <v>36</v>
      </c>
      <c r="T508" s="1">
        <v>5606</v>
      </c>
      <c r="U508" s="2">
        <v>1.2</v>
      </c>
    </row>
    <row r="509" spans="1:21">
      <c r="A509" s="1" t="s">
        <v>823</v>
      </c>
      <c r="B509" s="1" t="s">
        <v>4628</v>
      </c>
      <c r="C509" s="1" t="s">
        <v>303</v>
      </c>
      <c r="D509" s="1" t="s">
        <v>95</v>
      </c>
      <c r="E509" s="1">
        <v>3</v>
      </c>
      <c r="F509" s="1">
        <v>630</v>
      </c>
      <c r="G509" s="1">
        <v>0</v>
      </c>
      <c r="H509" s="1">
        <v>0</v>
      </c>
      <c r="I509" s="1">
        <v>1</v>
      </c>
      <c r="J509" s="1">
        <v>199</v>
      </c>
      <c r="K509" s="1">
        <v>1</v>
      </c>
      <c r="L509" s="1">
        <v>199</v>
      </c>
      <c r="M509" s="1">
        <v>0</v>
      </c>
      <c r="N509" s="1">
        <v>0</v>
      </c>
      <c r="O509" s="1">
        <v>0</v>
      </c>
      <c r="P509" s="1">
        <v>0</v>
      </c>
      <c r="Q509" s="1">
        <v>5</v>
      </c>
      <c r="R509" s="1">
        <v>1028</v>
      </c>
      <c r="S509" s="1">
        <v>28</v>
      </c>
      <c r="T509" s="1">
        <v>5594</v>
      </c>
      <c r="U509" s="2">
        <v>33.6</v>
      </c>
    </row>
    <row r="510" spans="1:21">
      <c r="A510" s="1" t="s">
        <v>824</v>
      </c>
      <c r="B510" s="1" t="s">
        <v>4629</v>
      </c>
      <c r="C510" s="1" t="s">
        <v>308</v>
      </c>
      <c r="D510" s="1" t="s">
        <v>169</v>
      </c>
      <c r="E510" s="1">
        <v>712</v>
      </c>
      <c r="F510" s="1">
        <v>11788</v>
      </c>
      <c r="G510" s="1">
        <v>441</v>
      </c>
      <c r="H510" s="1">
        <v>7366</v>
      </c>
      <c r="I510" s="1">
        <v>413</v>
      </c>
      <c r="J510" s="1">
        <v>7103</v>
      </c>
      <c r="K510" s="1">
        <v>351</v>
      </c>
      <c r="L510" s="1">
        <v>5864</v>
      </c>
      <c r="M510" s="1">
        <v>232</v>
      </c>
      <c r="N510" s="1">
        <v>3907</v>
      </c>
      <c r="O510" s="1">
        <v>462</v>
      </c>
      <c r="P510" s="1">
        <v>7854</v>
      </c>
      <c r="Q510" s="1">
        <v>2611</v>
      </c>
      <c r="R510" s="1">
        <v>43882</v>
      </c>
      <c r="S510" s="1">
        <v>324</v>
      </c>
      <c r="T510" s="1">
        <v>5542</v>
      </c>
      <c r="U510" s="2">
        <v>0.7</v>
      </c>
    </row>
    <row r="511" spans="1:21">
      <c r="A511" s="1" t="s">
        <v>825</v>
      </c>
      <c r="B511" s="1" t="s">
        <v>4630</v>
      </c>
      <c r="C511" s="1" t="s">
        <v>303</v>
      </c>
      <c r="D511" s="1" t="s">
        <v>155</v>
      </c>
      <c r="E511" s="1">
        <v>106</v>
      </c>
      <c r="F511" s="1">
        <v>36211</v>
      </c>
      <c r="G511" s="1">
        <v>126</v>
      </c>
      <c r="H511" s="1">
        <v>43873</v>
      </c>
      <c r="I511" s="1">
        <v>112</v>
      </c>
      <c r="J511" s="1">
        <v>39064</v>
      </c>
      <c r="K511" s="1">
        <v>57</v>
      </c>
      <c r="L511" s="1">
        <v>18967</v>
      </c>
      <c r="M511" s="1">
        <v>12</v>
      </c>
      <c r="N511" s="1">
        <v>3882</v>
      </c>
      <c r="O511" s="1">
        <v>0</v>
      </c>
      <c r="P511" s="1">
        <v>0</v>
      </c>
      <c r="Q511" s="1">
        <v>413</v>
      </c>
      <c r="R511" s="1">
        <v>141997</v>
      </c>
      <c r="S511" s="1">
        <v>15</v>
      </c>
      <c r="T511" s="1">
        <v>5536</v>
      </c>
      <c r="U511" s="2">
        <v>0.2</v>
      </c>
    </row>
    <row r="512" spans="1:21">
      <c r="A512" s="1" t="s">
        <v>826</v>
      </c>
      <c r="B512" s="1" t="s">
        <v>4631</v>
      </c>
      <c r="C512" s="1" t="s">
        <v>305</v>
      </c>
      <c r="D512" s="1" t="s">
        <v>43</v>
      </c>
      <c r="E512" s="1">
        <v>26</v>
      </c>
      <c r="F512" s="1">
        <v>12987</v>
      </c>
      <c r="G512" s="1">
        <v>36</v>
      </c>
      <c r="H512" s="1">
        <v>17978</v>
      </c>
      <c r="I512" s="1">
        <v>37</v>
      </c>
      <c r="J512" s="1">
        <v>18480</v>
      </c>
      <c r="K512" s="1">
        <v>28</v>
      </c>
      <c r="L512" s="1">
        <v>13984</v>
      </c>
      <c r="M512" s="1">
        <v>36</v>
      </c>
      <c r="N512" s="1">
        <v>17979</v>
      </c>
      <c r="O512" s="1">
        <v>8</v>
      </c>
      <c r="P512" s="1">
        <v>3996</v>
      </c>
      <c r="Q512" s="1">
        <v>171</v>
      </c>
      <c r="R512" s="1">
        <v>85403</v>
      </c>
      <c r="S512" s="1">
        <v>11</v>
      </c>
      <c r="T512" s="1">
        <v>5494</v>
      </c>
      <c r="U512" s="2">
        <v>0.4</v>
      </c>
    </row>
    <row r="513" spans="1:21">
      <c r="A513" s="1" t="s">
        <v>827</v>
      </c>
      <c r="B513" s="1" t="s">
        <v>4632</v>
      </c>
      <c r="C513" s="1" t="s">
        <v>304</v>
      </c>
      <c r="D513" s="1" t="s">
        <v>29</v>
      </c>
      <c r="E513" s="1">
        <v>95</v>
      </c>
      <c r="F513" s="1">
        <v>6650</v>
      </c>
      <c r="G513" s="1">
        <v>111</v>
      </c>
      <c r="H513" s="1">
        <v>7770</v>
      </c>
      <c r="I513" s="1">
        <v>115</v>
      </c>
      <c r="J513" s="1">
        <v>8050</v>
      </c>
      <c r="K513" s="1">
        <v>75</v>
      </c>
      <c r="L513" s="1">
        <v>5210</v>
      </c>
      <c r="M513" s="1">
        <v>47</v>
      </c>
      <c r="N513" s="1">
        <v>3110</v>
      </c>
      <c r="O513" s="1">
        <v>41</v>
      </c>
      <c r="P513" s="1">
        <v>2830</v>
      </c>
      <c r="Q513" s="1">
        <v>484</v>
      </c>
      <c r="R513" s="1">
        <v>33620</v>
      </c>
      <c r="S513" s="1">
        <v>79</v>
      </c>
      <c r="T513" s="1">
        <v>5490</v>
      </c>
      <c r="U513" s="2">
        <v>1</v>
      </c>
    </row>
    <row r="514" spans="1:21">
      <c r="A514" s="1" t="s">
        <v>828</v>
      </c>
      <c r="B514" s="1" t="s">
        <v>4633</v>
      </c>
      <c r="C514" s="1" t="s">
        <v>304</v>
      </c>
      <c r="D514" s="1" t="s">
        <v>31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40</v>
      </c>
      <c r="N514" s="1">
        <v>1594</v>
      </c>
      <c r="O514" s="1">
        <v>51</v>
      </c>
      <c r="P514" s="1">
        <v>2005</v>
      </c>
      <c r="Q514" s="1">
        <v>91</v>
      </c>
      <c r="R514" s="1">
        <v>3599</v>
      </c>
      <c r="S514" s="1">
        <v>149</v>
      </c>
      <c r="T514" s="1">
        <v>5483</v>
      </c>
      <c r="U514" s="2">
        <v>9.800000000000001</v>
      </c>
    </row>
    <row r="515" spans="1:21">
      <c r="A515" s="1" t="s">
        <v>829</v>
      </c>
      <c r="B515" s="1" t="s">
        <v>4634</v>
      </c>
      <c r="C515" s="1" t="s">
        <v>307</v>
      </c>
      <c r="D515" s="1" t="s">
        <v>25</v>
      </c>
      <c r="E515" s="1">
        <v>11</v>
      </c>
      <c r="F515" s="1">
        <v>2130</v>
      </c>
      <c r="G515" s="1">
        <v>21</v>
      </c>
      <c r="H515" s="1">
        <v>3796</v>
      </c>
      <c r="I515" s="1">
        <v>22</v>
      </c>
      <c r="J515" s="1">
        <v>3618</v>
      </c>
      <c r="K515" s="1">
        <v>14</v>
      </c>
      <c r="L515" s="1">
        <v>2309</v>
      </c>
      <c r="M515" s="1">
        <v>12</v>
      </c>
      <c r="N515" s="1">
        <v>2051</v>
      </c>
      <c r="O515" s="1">
        <v>12</v>
      </c>
      <c r="P515" s="1">
        <v>1993</v>
      </c>
      <c r="Q515" s="1">
        <v>92</v>
      </c>
      <c r="R515" s="1">
        <v>15897</v>
      </c>
      <c r="S515" s="1">
        <v>33</v>
      </c>
      <c r="T515" s="1">
        <v>5447</v>
      </c>
      <c r="U515" s="2">
        <v>2.2</v>
      </c>
    </row>
    <row r="516" spans="1:21">
      <c r="A516" s="1" t="s">
        <v>830</v>
      </c>
      <c r="B516" s="1" t="s">
        <v>4635</v>
      </c>
      <c r="C516" s="1" t="s">
        <v>305</v>
      </c>
      <c r="D516" s="1" t="s">
        <v>58</v>
      </c>
      <c r="E516" s="1">
        <v>29</v>
      </c>
      <c r="F516" s="1">
        <v>2037</v>
      </c>
      <c r="G516" s="1">
        <v>87</v>
      </c>
      <c r="H516" s="1">
        <v>4962</v>
      </c>
      <c r="I516" s="1">
        <v>65</v>
      </c>
      <c r="J516" s="1">
        <v>3202</v>
      </c>
      <c r="K516" s="1">
        <v>89</v>
      </c>
      <c r="L516" s="1">
        <v>4382</v>
      </c>
      <c r="M516" s="1">
        <v>78</v>
      </c>
      <c r="N516" s="1">
        <v>3886</v>
      </c>
      <c r="O516" s="1">
        <v>64</v>
      </c>
      <c r="P516" s="1">
        <v>3559</v>
      </c>
      <c r="Q516" s="1">
        <v>412</v>
      </c>
      <c r="R516" s="1">
        <v>22028</v>
      </c>
      <c r="S516" s="1">
        <v>98</v>
      </c>
      <c r="T516" s="1">
        <v>5434</v>
      </c>
      <c r="U516" s="2">
        <v>1.4</v>
      </c>
    </row>
    <row r="517" spans="1:21">
      <c r="A517" s="1" t="s">
        <v>831</v>
      </c>
      <c r="B517" s="1" t="s">
        <v>4636</v>
      </c>
      <c r="C517" s="1" t="s">
        <v>304</v>
      </c>
      <c r="D517" s="1" t="s">
        <v>29</v>
      </c>
      <c r="E517" s="1">
        <v>104</v>
      </c>
      <c r="F517" s="1">
        <v>4368</v>
      </c>
      <c r="G517" s="1">
        <v>77</v>
      </c>
      <c r="H517" s="1">
        <v>3234</v>
      </c>
      <c r="I517" s="1">
        <v>102</v>
      </c>
      <c r="J517" s="1">
        <v>4284</v>
      </c>
      <c r="K517" s="1">
        <v>94</v>
      </c>
      <c r="L517" s="1">
        <v>3948</v>
      </c>
      <c r="M517" s="1">
        <v>85</v>
      </c>
      <c r="N517" s="1">
        <v>3570</v>
      </c>
      <c r="O517" s="1">
        <v>67</v>
      </c>
      <c r="P517" s="1">
        <v>2814</v>
      </c>
      <c r="Q517" s="1">
        <v>529</v>
      </c>
      <c r="R517" s="1">
        <v>22218</v>
      </c>
      <c r="S517" s="1">
        <v>129</v>
      </c>
      <c r="T517" s="1">
        <v>5418</v>
      </c>
      <c r="U517" s="2">
        <v>1.5</v>
      </c>
    </row>
    <row r="518" spans="1:21">
      <c r="A518" s="1" t="s">
        <v>832</v>
      </c>
      <c r="B518" s="1" t="s">
        <v>4637</v>
      </c>
      <c r="C518" s="1" t="s">
        <v>303</v>
      </c>
      <c r="D518" s="1" t="s">
        <v>67</v>
      </c>
      <c r="E518" s="1">
        <v>31</v>
      </c>
      <c r="F518" s="1">
        <v>1439</v>
      </c>
      <c r="G518" s="1">
        <v>1</v>
      </c>
      <c r="H518" s="1">
        <v>55</v>
      </c>
      <c r="I518" s="1">
        <v>0</v>
      </c>
      <c r="J518" s="1">
        <v>0</v>
      </c>
      <c r="K518" s="1">
        <v>21</v>
      </c>
      <c r="L518" s="1">
        <v>1034</v>
      </c>
      <c r="M518" s="1">
        <v>26</v>
      </c>
      <c r="N518" s="1">
        <v>1345</v>
      </c>
      <c r="O518" s="1">
        <v>27</v>
      </c>
      <c r="P518" s="1">
        <v>1364</v>
      </c>
      <c r="Q518" s="1">
        <v>106</v>
      </c>
      <c r="R518" s="1">
        <v>5238</v>
      </c>
      <c r="S518" s="1">
        <v>103</v>
      </c>
      <c r="T518" s="1">
        <v>5400</v>
      </c>
      <c r="U518" s="2">
        <v>5.8</v>
      </c>
    </row>
    <row r="519" spans="1:21">
      <c r="A519" s="1" t="s">
        <v>833</v>
      </c>
      <c r="B519" s="1" t="s">
        <v>4638</v>
      </c>
      <c r="C519" s="1" t="s">
        <v>303</v>
      </c>
      <c r="D519" s="1" t="s">
        <v>39</v>
      </c>
      <c r="E519" s="1">
        <v>30</v>
      </c>
      <c r="F519" s="1">
        <v>2700</v>
      </c>
      <c r="G519" s="1">
        <v>42</v>
      </c>
      <c r="H519" s="1">
        <v>3780</v>
      </c>
      <c r="I519" s="1">
        <v>28</v>
      </c>
      <c r="J519" s="1">
        <v>2520</v>
      </c>
      <c r="K519" s="1">
        <v>31</v>
      </c>
      <c r="L519" s="1">
        <v>2790</v>
      </c>
      <c r="M519" s="1">
        <v>13</v>
      </c>
      <c r="N519" s="1">
        <v>1170</v>
      </c>
      <c r="O519" s="1">
        <v>8</v>
      </c>
      <c r="P519" s="1">
        <v>720</v>
      </c>
      <c r="Q519" s="1">
        <v>152</v>
      </c>
      <c r="R519" s="1">
        <v>13680</v>
      </c>
      <c r="S519" s="1">
        <v>60</v>
      </c>
      <c r="T519" s="1">
        <v>5400</v>
      </c>
      <c r="U519" s="2">
        <v>2.4</v>
      </c>
    </row>
    <row r="520" spans="1:21">
      <c r="A520" s="1" t="s">
        <v>834</v>
      </c>
      <c r="B520" s="1" t="s">
        <v>4639</v>
      </c>
      <c r="C520" s="1" t="s">
        <v>304</v>
      </c>
      <c r="D520" s="1" t="s">
        <v>145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30</v>
      </c>
      <c r="T520" s="1">
        <v>5370</v>
      </c>
    </row>
    <row r="521" spans="1:21">
      <c r="A521" s="1" t="s">
        <v>835</v>
      </c>
      <c r="B521" s="1" t="s">
        <v>4640</v>
      </c>
      <c r="C521" s="1" t="s">
        <v>304</v>
      </c>
      <c r="D521" s="1" t="s">
        <v>47</v>
      </c>
      <c r="E521" s="1">
        <v>7</v>
      </c>
      <c r="F521" s="1">
        <v>1864</v>
      </c>
      <c r="G521" s="1">
        <v>3</v>
      </c>
      <c r="H521" s="1">
        <v>788</v>
      </c>
      <c r="I521" s="1">
        <v>1</v>
      </c>
      <c r="J521" s="1">
        <v>249</v>
      </c>
      <c r="K521" s="1">
        <v>1</v>
      </c>
      <c r="L521" s="1">
        <v>249</v>
      </c>
      <c r="M521" s="1">
        <v>3</v>
      </c>
      <c r="N521" s="1">
        <v>888</v>
      </c>
      <c r="O521" s="1">
        <v>3</v>
      </c>
      <c r="P521" s="1">
        <v>876</v>
      </c>
      <c r="Q521" s="1">
        <v>18</v>
      </c>
      <c r="R521" s="1">
        <v>4914</v>
      </c>
      <c r="S521" s="1">
        <v>20</v>
      </c>
      <c r="T521" s="1">
        <v>5370</v>
      </c>
      <c r="U521" s="2">
        <v>6.7</v>
      </c>
    </row>
    <row r="522" spans="1:21">
      <c r="A522" s="1" t="s">
        <v>836</v>
      </c>
      <c r="B522" s="1" t="s">
        <v>4641</v>
      </c>
      <c r="C522" s="1" t="s">
        <v>304</v>
      </c>
      <c r="D522" s="1" t="s">
        <v>172</v>
      </c>
      <c r="E522" s="1">
        <v>12</v>
      </c>
      <c r="F522" s="1">
        <v>2193</v>
      </c>
      <c r="G522" s="1">
        <v>18</v>
      </c>
      <c r="H522" s="1">
        <v>3312</v>
      </c>
      <c r="I522" s="1">
        <v>16</v>
      </c>
      <c r="J522" s="1">
        <v>2944</v>
      </c>
      <c r="K522" s="1">
        <v>20</v>
      </c>
      <c r="L522" s="1">
        <v>3680</v>
      </c>
      <c r="M522" s="1">
        <v>14</v>
      </c>
      <c r="N522" s="1">
        <v>2576</v>
      </c>
      <c r="O522" s="1">
        <v>5</v>
      </c>
      <c r="P522" s="1">
        <v>920</v>
      </c>
      <c r="Q522" s="1">
        <v>85</v>
      </c>
      <c r="R522" s="1">
        <v>15625</v>
      </c>
      <c r="S522" s="1">
        <v>29</v>
      </c>
      <c r="T522" s="1">
        <v>5336</v>
      </c>
      <c r="U522" s="2">
        <v>2</v>
      </c>
    </row>
    <row r="523" spans="1:21">
      <c r="A523" s="1" t="s">
        <v>837</v>
      </c>
      <c r="B523" s="1" t="s">
        <v>4642</v>
      </c>
      <c r="C523" s="1" t="s">
        <v>303</v>
      </c>
      <c r="D523" s="1" t="s">
        <v>163</v>
      </c>
      <c r="E523" s="1">
        <v>0</v>
      </c>
      <c r="F523" s="1">
        <v>0</v>
      </c>
      <c r="G523" s="1">
        <v>0</v>
      </c>
      <c r="H523" s="1">
        <v>0</v>
      </c>
      <c r="I523" s="1">
        <v>6</v>
      </c>
      <c r="J523" s="1">
        <v>1278</v>
      </c>
      <c r="K523" s="1">
        <v>9</v>
      </c>
      <c r="L523" s="1">
        <v>1905</v>
      </c>
      <c r="M523" s="1">
        <v>7</v>
      </c>
      <c r="N523" s="1">
        <v>1481</v>
      </c>
      <c r="O523" s="1">
        <v>1</v>
      </c>
      <c r="P523" s="1">
        <v>215</v>
      </c>
      <c r="Q523" s="1">
        <v>23</v>
      </c>
      <c r="R523" s="1">
        <v>4879</v>
      </c>
      <c r="S523" s="1">
        <v>25</v>
      </c>
      <c r="T523" s="1">
        <v>5297</v>
      </c>
      <c r="U523" s="2">
        <v>6.5</v>
      </c>
    </row>
    <row r="524" spans="1:21">
      <c r="A524" s="1" t="s">
        <v>838</v>
      </c>
      <c r="B524" s="1" t="s">
        <v>4643</v>
      </c>
      <c r="C524" s="1" t="s">
        <v>305</v>
      </c>
      <c r="D524" s="1" t="s">
        <v>68</v>
      </c>
      <c r="E524" s="1">
        <v>0</v>
      </c>
      <c r="F524" s="1">
        <v>0</v>
      </c>
      <c r="G524" s="1">
        <v>20</v>
      </c>
      <c r="H524" s="1">
        <v>3300</v>
      </c>
      <c r="I524" s="1">
        <v>40</v>
      </c>
      <c r="J524" s="1">
        <v>6535</v>
      </c>
      <c r="K524" s="1">
        <v>39</v>
      </c>
      <c r="L524" s="1">
        <v>6378</v>
      </c>
      <c r="M524" s="1">
        <v>12</v>
      </c>
      <c r="N524" s="1">
        <v>1952</v>
      </c>
      <c r="O524" s="1">
        <v>8</v>
      </c>
      <c r="P524" s="1">
        <v>1272</v>
      </c>
      <c r="Q524" s="1">
        <v>119</v>
      </c>
      <c r="R524" s="1">
        <v>19437</v>
      </c>
      <c r="S524" s="1">
        <v>33</v>
      </c>
      <c r="T524" s="1">
        <v>5289</v>
      </c>
      <c r="U524" s="2">
        <v>1.7</v>
      </c>
    </row>
    <row r="525" spans="1:21">
      <c r="A525" s="1" t="s">
        <v>839</v>
      </c>
      <c r="B525" s="1" t="s">
        <v>4644</v>
      </c>
      <c r="C525" s="1" t="s">
        <v>305</v>
      </c>
      <c r="D525" s="1" t="s">
        <v>43</v>
      </c>
      <c r="E525" s="1">
        <v>15</v>
      </c>
      <c r="F525" s="1">
        <v>2942</v>
      </c>
      <c r="G525" s="1">
        <v>29</v>
      </c>
      <c r="H525" s="1">
        <v>5972</v>
      </c>
      <c r="I525" s="1">
        <v>31</v>
      </c>
      <c r="J525" s="1">
        <v>5671</v>
      </c>
      <c r="K525" s="1">
        <v>36</v>
      </c>
      <c r="L525" s="1">
        <v>6683</v>
      </c>
      <c r="M525" s="1">
        <v>26</v>
      </c>
      <c r="N525" s="1">
        <v>5112</v>
      </c>
      <c r="O525" s="1">
        <v>17</v>
      </c>
      <c r="P525" s="1">
        <v>3031</v>
      </c>
      <c r="Q525" s="1">
        <v>154</v>
      </c>
      <c r="R525" s="1">
        <v>29411</v>
      </c>
      <c r="S525" s="1">
        <v>24</v>
      </c>
      <c r="T525" s="1">
        <v>5286</v>
      </c>
      <c r="U525" s="2">
        <v>0.9</v>
      </c>
    </row>
    <row r="526" spans="1:21">
      <c r="A526" s="1" t="s">
        <v>840</v>
      </c>
      <c r="B526" s="1" t="s">
        <v>4645</v>
      </c>
      <c r="C526" s="1" t="s">
        <v>303</v>
      </c>
      <c r="D526" s="1" t="s">
        <v>103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1</v>
      </c>
      <c r="L526" s="1">
        <v>85</v>
      </c>
      <c r="M526" s="1">
        <v>47</v>
      </c>
      <c r="N526" s="1">
        <v>3931</v>
      </c>
      <c r="O526" s="1">
        <v>30</v>
      </c>
      <c r="P526" s="1">
        <v>2454</v>
      </c>
      <c r="Q526" s="1">
        <v>78</v>
      </c>
      <c r="R526" s="1">
        <v>6470</v>
      </c>
      <c r="S526" s="1">
        <v>64</v>
      </c>
      <c r="T526" s="1">
        <v>5272</v>
      </c>
      <c r="U526" s="2">
        <v>4.9</v>
      </c>
    </row>
    <row r="527" spans="1:21">
      <c r="A527" s="1" t="s">
        <v>841</v>
      </c>
      <c r="B527" s="1" t="s">
        <v>4646</v>
      </c>
      <c r="C527" s="1" t="s">
        <v>307</v>
      </c>
      <c r="D527" s="1" t="s">
        <v>25</v>
      </c>
      <c r="E527" s="1">
        <v>11</v>
      </c>
      <c r="F527" s="1">
        <v>586</v>
      </c>
      <c r="G527" s="1">
        <v>6</v>
      </c>
      <c r="H527" s="1">
        <v>304</v>
      </c>
      <c r="I527" s="1">
        <v>10</v>
      </c>
      <c r="J527" s="1">
        <v>605</v>
      </c>
      <c r="K527" s="1">
        <v>17</v>
      </c>
      <c r="L527" s="1">
        <v>1000</v>
      </c>
      <c r="M527" s="1">
        <v>9</v>
      </c>
      <c r="N527" s="1">
        <v>625</v>
      </c>
      <c r="O527" s="1">
        <v>7</v>
      </c>
      <c r="P527" s="1">
        <v>495</v>
      </c>
      <c r="Q527" s="1">
        <v>60</v>
      </c>
      <c r="R527" s="1">
        <v>3615</v>
      </c>
      <c r="S527" s="1">
        <v>75</v>
      </c>
      <c r="T527" s="1">
        <v>5245</v>
      </c>
      <c r="U527" s="2">
        <v>7.5</v>
      </c>
    </row>
    <row r="528" spans="1:21">
      <c r="A528" s="1" t="s">
        <v>842</v>
      </c>
      <c r="B528" s="1" t="s">
        <v>4647</v>
      </c>
      <c r="C528" s="1" t="s">
        <v>308</v>
      </c>
      <c r="D528" s="1" t="s">
        <v>96</v>
      </c>
      <c r="E528" s="1">
        <v>1012</v>
      </c>
      <c r="F528" s="1">
        <v>49588</v>
      </c>
      <c r="G528" s="1">
        <v>704</v>
      </c>
      <c r="H528" s="1">
        <v>34496</v>
      </c>
      <c r="I528" s="1">
        <v>463</v>
      </c>
      <c r="J528" s="1">
        <v>22561</v>
      </c>
      <c r="K528" s="1">
        <v>1385</v>
      </c>
      <c r="L528" s="1">
        <v>49149</v>
      </c>
      <c r="M528" s="1">
        <v>539</v>
      </c>
      <c r="N528" s="1">
        <v>17987</v>
      </c>
      <c r="O528" s="1">
        <v>88</v>
      </c>
      <c r="P528" s="1">
        <v>2904</v>
      </c>
      <c r="Q528" s="1">
        <v>4191</v>
      </c>
      <c r="R528" s="1">
        <v>176685</v>
      </c>
      <c r="S528" s="1">
        <v>137</v>
      </c>
      <c r="T528" s="1">
        <v>5235</v>
      </c>
      <c r="U528" s="2">
        <v>0.2</v>
      </c>
    </row>
    <row r="529" spans="1:21">
      <c r="A529" s="1" t="s">
        <v>843</v>
      </c>
      <c r="B529" s="1" t="s">
        <v>4648</v>
      </c>
      <c r="C529" s="1" t="s">
        <v>303</v>
      </c>
      <c r="D529" s="1" t="s">
        <v>122</v>
      </c>
      <c r="E529" s="1">
        <v>0</v>
      </c>
      <c r="F529" s="1">
        <v>0</v>
      </c>
      <c r="G529" s="1">
        <v>1</v>
      </c>
      <c r="H529" s="1">
        <v>165</v>
      </c>
      <c r="I529" s="1">
        <v>5</v>
      </c>
      <c r="J529" s="1">
        <v>873</v>
      </c>
      <c r="K529" s="1">
        <v>1</v>
      </c>
      <c r="L529" s="1">
        <v>189</v>
      </c>
      <c r="M529" s="1">
        <v>7</v>
      </c>
      <c r="N529" s="1">
        <v>1203</v>
      </c>
      <c r="O529" s="1">
        <v>5</v>
      </c>
      <c r="P529" s="1">
        <v>873</v>
      </c>
      <c r="Q529" s="1">
        <v>19</v>
      </c>
      <c r="R529" s="1">
        <v>3303</v>
      </c>
      <c r="S529" s="1">
        <v>29</v>
      </c>
      <c r="T529" s="1">
        <v>5193</v>
      </c>
      <c r="U529" s="2">
        <v>9.199999999999999</v>
      </c>
    </row>
    <row r="530" spans="1:21">
      <c r="A530" s="1" t="s">
        <v>844</v>
      </c>
      <c r="B530" s="1" t="s">
        <v>4649</v>
      </c>
      <c r="C530" s="1" t="s">
        <v>303</v>
      </c>
      <c r="D530" s="1" t="s">
        <v>100</v>
      </c>
      <c r="E530" s="1">
        <v>13</v>
      </c>
      <c r="F530" s="1">
        <v>1040</v>
      </c>
      <c r="G530" s="1">
        <v>11</v>
      </c>
      <c r="H530" s="1">
        <v>880</v>
      </c>
      <c r="I530" s="1">
        <v>23</v>
      </c>
      <c r="J530" s="1">
        <v>1840</v>
      </c>
      <c r="K530" s="1">
        <v>14</v>
      </c>
      <c r="L530" s="1">
        <v>1120</v>
      </c>
      <c r="M530" s="1">
        <v>12</v>
      </c>
      <c r="N530" s="1">
        <v>960</v>
      </c>
      <c r="O530" s="1">
        <v>12</v>
      </c>
      <c r="P530" s="1">
        <v>960</v>
      </c>
      <c r="Q530" s="1">
        <v>85</v>
      </c>
      <c r="R530" s="1">
        <v>6800</v>
      </c>
      <c r="S530" s="1">
        <v>64</v>
      </c>
      <c r="T530" s="1">
        <v>5120</v>
      </c>
      <c r="U530" s="2">
        <v>4.5</v>
      </c>
    </row>
    <row r="531" spans="1:21">
      <c r="A531" s="1" t="s">
        <v>845</v>
      </c>
      <c r="B531" s="1" t="s">
        <v>4650</v>
      </c>
      <c r="C531" s="1" t="s">
        <v>305</v>
      </c>
      <c r="D531" s="1" t="s">
        <v>173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134</v>
      </c>
      <c r="N531" s="1">
        <v>7343</v>
      </c>
      <c r="O531" s="1">
        <v>138</v>
      </c>
      <c r="P531" s="1">
        <v>7715</v>
      </c>
      <c r="Q531" s="1">
        <v>272</v>
      </c>
      <c r="R531" s="1">
        <v>15058</v>
      </c>
      <c r="S531" s="1">
        <v>88</v>
      </c>
      <c r="T531" s="1">
        <v>5116</v>
      </c>
      <c r="U531" s="2">
        <v>1.9</v>
      </c>
    </row>
    <row r="532" spans="1:21">
      <c r="A532" s="1" t="s">
        <v>846</v>
      </c>
      <c r="B532" s="1" t="s">
        <v>4651</v>
      </c>
      <c r="C532" s="1" t="s">
        <v>305</v>
      </c>
      <c r="D532" s="1" t="s">
        <v>123</v>
      </c>
      <c r="E532" s="1">
        <v>1</v>
      </c>
      <c r="F532" s="1">
        <v>266</v>
      </c>
      <c r="G532" s="1">
        <v>0</v>
      </c>
      <c r="H532" s="1">
        <v>0</v>
      </c>
      <c r="I532" s="1">
        <v>0</v>
      </c>
      <c r="J532" s="1">
        <v>0</v>
      </c>
      <c r="K532" s="1">
        <v>1</v>
      </c>
      <c r="L532" s="1">
        <v>266</v>
      </c>
      <c r="M532" s="1">
        <v>0</v>
      </c>
      <c r="N532" s="1">
        <v>0</v>
      </c>
      <c r="O532" s="1">
        <v>1</v>
      </c>
      <c r="P532" s="1">
        <v>284</v>
      </c>
      <c r="Q532" s="1">
        <v>3</v>
      </c>
      <c r="R532" s="1">
        <v>816</v>
      </c>
      <c r="S532" s="1">
        <v>18</v>
      </c>
      <c r="T532" s="1">
        <v>5105</v>
      </c>
      <c r="U532" s="2">
        <v>36</v>
      </c>
    </row>
    <row r="533" spans="1:21">
      <c r="A533" s="1" t="s">
        <v>847</v>
      </c>
      <c r="B533" s="1" t="s">
        <v>4652</v>
      </c>
      <c r="C533" s="1" t="s">
        <v>303</v>
      </c>
      <c r="D533" s="1" t="s">
        <v>128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1</v>
      </c>
      <c r="L533" s="1">
        <v>60</v>
      </c>
      <c r="M533" s="1">
        <v>27</v>
      </c>
      <c r="N533" s="1">
        <v>1620</v>
      </c>
      <c r="O533" s="1">
        <v>13</v>
      </c>
      <c r="P533" s="1">
        <v>780</v>
      </c>
      <c r="Q533" s="1">
        <v>41</v>
      </c>
      <c r="R533" s="1">
        <v>2460</v>
      </c>
      <c r="S533" s="1">
        <v>85</v>
      </c>
      <c r="T533" s="1">
        <v>5100</v>
      </c>
      <c r="U533" s="2">
        <v>12.4</v>
      </c>
    </row>
    <row r="534" spans="1:21">
      <c r="A534" s="1" t="s">
        <v>848</v>
      </c>
      <c r="B534" s="1" t="s">
        <v>4653</v>
      </c>
      <c r="C534" s="1" t="s">
        <v>303</v>
      </c>
      <c r="D534" s="1" t="s">
        <v>94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1</v>
      </c>
      <c r="L534" s="1">
        <v>129</v>
      </c>
      <c r="M534" s="1">
        <v>30</v>
      </c>
      <c r="N534" s="1">
        <v>3770</v>
      </c>
      <c r="O534" s="1">
        <v>18</v>
      </c>
      <c r="P534" s="1">
        <v>2168</v>
      </c>
      <c r="Q534" s="1">
        <v>49</v>
      </c>
      <c r="R534" s="1">
        <v>6067</v>
      </c>
      <c r="S534" s="1">
        <v>41</v>
      </c>
      <c r="T534" s="1">
        <v>5091</v>
      </c>
      <c r="U534" s="2">
        <v>5</v>
      </c>
    </row>
    <row r="535" spans="1:21">
      <c r="A535" s="1" t="s">
        <v>849</v>
      </c>
      <c r="B535" s="1" t="s">
        <v>4654</v>
      </c>
      <c r="C535" s="1" t="s">
        <v>303</v>
      </c>
      <c r="D535" s="1" t="s">
        <v>122</v>
      </c>
      <c r="E535" s="1">
        <v>0</v>
      </c>
      <c r="F535" s="1">
        <v>0</v>
      </c>
      <c r="G535" s="1">
        <v>2</v>
      </c>
      <c r="H535" s="1">
        <v>308</v>
      </c>
      <c r="I535" s="1">
        <v>9</v>
      </c>
      <c r="J535" s="1">
        <v>1341</v>
      </c>
      <c r="K535" s="1">
        <v>7</v>
      </c>
      <c r="L535" s="1">
        <v>1083</v>
      </c>
      <c r="M535" s="1">
        <v>4</v>
      </c>
      <c r="N535" s="1">
        <v>606</v>
      </c>
      <c r="O535" s="1">
        <v>5</v>
      </c>
      <c r="P535" s="1">
        <v>775</v>
      </c>
      <c r="Q535" s="1">
        <v>27</v>
      </c>
      <c r="R535" s="1">
        <v>4113</v>
      </c>
      <c r="S535" s="1">
        <v>33</v>
      </c>
      <c r="T535" s="1">
        <v>5067</v>
      </c>
      <c r="U535" s="2">
        <v>7.3</v>
      </c>
    </row>
    <row r="536" spans="1:21">
      <c r="A536" s="1" t="s">
        <v>850</v>
      </c>
      <c r="B536" s="1" t="s">
        <v>4655</v>
      </c>
      <c r="C536" s="1" t="s">
        <v>303</v>
      </c>
      <c r="D536" s="1" t="s">
        <v>102</v>
      </c>
      <c r="E536" s="1">
        <v>10</v>
      </c>
      <c r="F536" s="1">
        <v>1475</v>
      </c>
      <c r="G536" s="1">
        <v>8</v>
      </c>
      <c r="H536" s="1">
        <v>1160</v>
      </c>
      <c r="I536" s="1">
        <v>7</v>
      </c>
      <c r="J536" s="1">
        <v>1035</v>
      </c>
      <c r="K536" s="1">
        <v>6</v>
      </c>
      <c r="L536" s="1">
        <v>895</v>
      </c>
      <c r="M536" s="1">
        <v>9</v>
      </c>
      <c r="N536" s="1">
        <v>1340</v>
      </c>
      <c r="O536" s="1">
        <v>7</v>
      </c>
      <c r="P536" s="1">
        <v>1050</v>
      </c>
      <c r="Q536" s="1">
        <v>47</v>
      </c>
      <c r="R536" s="1">
        <v>6955</v>
      </c>
      <c r="S536" s="1">
        <v>34</v>
      </c>
      <c r="T536" s="1">
        <v>5050</v>
      </c>
      <c r="U536" s="2">
        <v>4.3</v>
      </c>
    </row>
    <row r="537" spans="1:21">
      <c r="A537" s="1" t="s">
        <v>851</v>
      </c>
      <c r="B537" s="1" t="s">
        <v>4656</v>
      </c>
      <c r="C537" s="1" t="s">
        <v>303</v>
      </c>
      <c r="D537" s="1" t="s">
        <v>127</v>
      </c>
      <c r="E537" s="1">
        <v>2</v>
      </c>
      <c r="F537" s="1">
        <v>590</v>
      </c>
      <c r="G537" s="1">
        <v>3</v>
      </c>
      <c r="H537" s="1">
        <v>885</v>
      </c>
      <c r="I537" s="1">
        <v>3</v>
      </c>
      <c r="J537" s="1">
        <v>885</v>
      </c>
      <c r="K537" s="1">
        <v>4</v>
      </c>
      <c r="L537" s="1">
        <v>1165</v>
      </c>
      <c r="M537" s="1">
        <v>1</v>
      </c>
      <c r="N537" s="1">
        <v>295</v>
      </c>
      <c r="O537" s="1">
        <v>5</v>
      </c>
      <c r="P537" s="1">
        <v>1446</v>
      </c>
      <c r="Q537" s="1">
        <v>18</v>
      </c>
      <c r="R537" s="1">
        <v>5266</v>
      </c>
      <c r="S537" s="1">
        <v>18</v>
      </c>
      <c r="T537" s="1">
        <v>5046</v>
      </c>
      <c r="U537" s="2">
        <v>6</v>
      </c>
    </row>
    <row r="538" spans="1:21">
      <c r="A538" s="1" t="s">
        <v>852</v>
      </c>
      <c r="B538" s="1" t="s">
        <v>4657</v>
      </c>
      <c r="C538" s="1" t="s">
        <v>304</v>
      </c>
      <c r="D538" s="1" t="s">
        <v>29</v>
      </c>
      <c r="E538" s="1">
        <v>129</v>
      </c>
      <c r="F538" s="1">
        <v>5418</v>
      </c>
      <c r="G538" s="1">
        <v>122</v>
      </c>
      <c r="H538" s="1">
        <v>5124</v>
      </c>
      <c r="I538" s="1">
        <v>156</v>
      </c>
      <c r="J538" s="1">
        <v>6552</v>
      </c>
      <c r="K538" s="1">
        <v>154</v>
      </c>
      <c r="L538" s="1">
        <v>6468</v>
      </c>
      <c r="M538" s="1">
        <v>93</v>
      </c>
      <c r="N538" s="1">
        <v>3906</v>
      </c>
      <c r="O538" s="1">
        <v>65</v>
      </c>
      <c r="P538" s="1">
        <v>2730</v>
      </c>
      <c r="Q538" s="1">
        <v>719</v>
      </c>
      <c r="R538" s="1">
        <v>30198</v>
      </c>
      <c r="S538" s="1">
        <v>118</v>
      </c>
      <c r="T538" s="1">
        <v>5040</v>
      </c>
      <c r="U538" s="2">
        <v>1</v>
      </c>
    </row>
    <row r="539" spans="1:21">
      <c r="A539" s="1" t="s">
        <v>853</v>
      </c>
      <c r="B539" s="1" t="s">
        <v>4658</v>
      </c>
      <c r="C539" s="1" t="s">
        <v>303</v>
      </c>
      <c r="D539" s="1" t="s">
        <v>97</v>
      </c>
      <c r="E539" s="1">
        <v>379</v>
      </c>
      <c r="F539" s="1">
        <v>15907</v>
      </c>
      <c r="G539" s="1">
        <v>373</v>
      </c>
      <c r="H539" s="1">
        <v>15650</v>
      </c>
      <c r="I539" s="1">
        <v>559</v>
      </c>
      <c r="J539" s="1">
        <v>23436</v>
      </c>
      <c r="K539" s="1">
        <v>519</v>
      </c>
      <c r="L539" s="1">
        <v>21684</v>
      </c>
      <c r="M539" s="1">
        <v>366</v>
      </c>
      <c r="N539" s="1">
        <v>16327</v>
      </c>
      <c r="O539" s="1">
        <v>215</v>
      </c>
      <c r="P539" s="1">
        <v>10238</v>
      </c>
      <c r="Q539" s="1">
        <v>2411</v>
      </c>
      <c r="R539" s="1">
        <v>103243</v>
      </c>
      <c r="S539" s="1">
        <v>102</v>
      </c>
      <c r="T539" s="1">
        <v>5032</v>
      </c>
      <c r="U539" s="2">
        <v>0.3</v>
      </c>
    </row>
    <row r="540" spans="1:21">
      <c r="A540" s="1" t="s">
        <v>854</v>
      </c>
      <c r="B540" s="1" t="s">
        <v>4659</v>
      </c>
      <c r="C540" s="1" t="s">
        <v>304</v>
      </c>
      <c r="D540" s="1" t="s">
        <v>31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21</v>
      </c>
      <c r="N540" s="1">
        <v>349</v>
      </c>
      <c r="O540" s="1">
        <v>26</v>
      </c>
      <c r="P540" s="1">
        <v>418</v>
      </c>
      <c r="Q540" s="1">
        <v>47</v>
      </c>
      <c r="R540" s="1">
        <v>767</v>
      </c>
      <c r="S540" s="1">
        <v>313</v>
      </c>
      <c r="T540" s="1">
        <v>5018</v>
      </c>
      <c r="U540" s="2">
        <v>40</v>
      </c>
    </row>
    <row r="541" spans="1:21">
      <c r="A541" s="1" t="s">
        <v>855</v>
      </c>
      <c r="B541" s="1" t="s">
        <v>4660</v>
      </c>
      <c r="C541" s="1" t="s">
        <v>303</v>
      </c>
      <c r="D541" s="1" t="s">
        <v>86</v>
      </c>
      <c r="E541" s="1">
        <v>8</v>
      </c>
      <c r="F541" s="1">
        <v>756</v>
      </c>
      <c r="G541" s="1">
        <v>15</v>
      </c>
      <c r="H541" s="1">
        <v>1426</v>
      </c>
      <c r="I541" s="1">
        <v>5</v>
      </c>
      <c r="J541" s="1">
        <v>478</v>
      </c>
      <c r="K541" s="1">
        <v>3</v>
      </c>
      <c r="L541" s="1">
        <v>298</v>
      </c>
      <c r="M541" s="1">
        <v>5</v>
      </c>
      <c r="N541" s="1">
        <v>482</v>
      </c>
      <c r="O541" s="1">
        <v>3</v>
      </c>
      <c r="P541" s="1">
        <v>298</v>
      </c>
      <c r="Q541" s="1">
        <v>39</v>
      </c>
      <c r="R541" s="1">
        <v>3739</v>
      </c>
      <c r="S541" s="1">
        <v>50</v>
      </c>
      <c r="T541" s="1">
        <v>4955</v>
      </c>
      <c r="U541" s="2">
        <v>7.7</v>
      </c>
    </row>
    <row r="542" spans="1:21">
      <c r="A542" s="1" t="s">
        <v>856</v>
      </c>
      <c r="B542" s="1" t="s">
        <v>4661</v>
      </c>
      <c r="C542" s="1" t="s">
        <v>305</v>
      </c>
      <c r="D542" s="1" t="s">
        <v>123</v>
      </c>
      <c r="E542" s="1">
        <v>0</v>
      </c>
      <c r="F542" s="1">
        <v>0</v>
      </c>
      <c r="G542" s="1">
        <v>10</v>
      </c>
      <c r="H542" s="1">
        <v>3094</v>
      </c>
      <c r="I542" s="1">
        <v>1</v>
      </c>
      <c r="J542" s="1">
        <v>309</v>
      </c>
      <c r="K542" s="1">
        <v>1</v>
      </c>
      <c r="L542" s="1">
        <v>309</v>
      </c>
      <c r="M542" s="1">
        <v>1</v>
      </c>
      <c r="N542" s="1">
        <v>309</v>
      </c>
      <c r="O542" s="1">
        <v>0</v>
      </c>
      <c r="P542" s="1">
        <v>0</v>
      </c>
      <c r="Q542" s="1">
        <v>13</v>
      </c>
      <c r="R542" s="1">
        <v>4022</v>
      </c>
      <c r="S542" s="1">
        <v>16</v>
      </c>
      <c r="T542" s="1">
        <v>4950</v>
      </c>
      <c r="U542" s="2">
        <v>7.4</v>
      </c>
    </row>
    <row r="543" spans="1:21">
      <c r="A543" s="1" t="s">
        <v>857</v>
      </c>
      <c r="B543" s="1" t="s">
        <v>4662</v>
      </c>
      <c r="C543" s="1" t="s">
        <v>304</v>
      </c>
      <c r="D543" s="1" t="s">
        <v>133</v>
      </c>
      <c r="E543" s="1">
        <v>1332</v>
      </c>
      <c r="F543" s="1">
        <v>11471</v>
      </c>
      <c r="G543" s="1">
        <v>954</v>
      </c>
      <c r="H543" s="1">
        <v>8391</v>
      </c>
      <c r="I543" s="1">
        <v>483</v>
      </c>
      <c r="J543" s="1">
        <v>4347</v>
      </c>
      <c r="K543" s="1">
        <v>224</v>
      </c>
      <c r="L543" s="1">
        <v>2016</v>
      </c>
      <c r="M543" s="1">
        <v>273</v>
      </c>
      <c r="N543" s="1">
        <v>2457</v>
      </c>
      <c r="O543" s="1">
        <v>657</v>
      </c>
      <c r="P543" s="1">
        <v>5913</v>
      </c>
      <c r="Q543" s="1">
        <v>3923</v>
      </c>
      <c r="R543" s="1">
        <v>34595</v>
      </c>
      <c r="S543" s="1">
        <v>476</v>
      </c>
      <c r="T543" s="1">
        <v>4941</v>
      </c>
      <c r="U543" s="2">
        <v>0.7</v>
      </c>
    </row>
    <row r="544" spans="1:21">
      <c r="A544" s="1" t="s">
        <v>858</v>
      </c>
      <c r="B544" s="1" t="s">
        <v>4663</v>
      </c>
      <c r="C544" s="1" t="s">
        <v>304</v>
      </c>
      <c r="D544" s="1" t="s">
        <v>92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33</v>
      </c>
      <c r="N544" s="1">
        <v>660</v>
      </c>
      <c r="O544" s="1">
        <v>82</v>
      </c>
      <c r="P544" s="1">
        <v>1640</v>
      </c>
      <c r="Q544" s="1">
        <v>115</v>
      </c>
      <c r="R544" s="1">
        <v>2300</v>
      </c>
      <c r="S544" s="1">
        <v>245</v>
      </c>
      <c r="T544" s="1">
        <v>4900</v>
      </c>
      <c r="U544" s="2">
        <v>12.8</v>
      </c>
    </row>
    <row r="545" spans="1:21">
      <c r="A545" s="1" t="s">
        <v>859</v>
      </c>
      <c r="B545" s="1" t="s">
        <v>4664</v>
      </c>
      <c r="C545" s="1" t="s">
        <v>303</v>
      </c>
      <c r="D545" s="1" t="s">
        <v>175</v>
      </c>
      <c r="E545" s="1">
        <v>0</v>
      </c>
      <c r="F545" s="1">
        <v>0</v>
      </c>
      <c r="G545" s="1">
        <v>8</v>
      </c>
      <c r="H545" s="1">
        <v>392</v>
      </c>
      <c r="I545" s="1">
        <v>15</v>
      </c>
      <c r="J545" s="1">
        <v>735</v>
      </c>
      <c r="K545" s="1">
        <v>0</v>
      </c>
      <c r="L545" s="1">
        <v>0</v>
      </c>
      <c r="M545" s="1">
        <v>7</v>
      </c>
      <c r="N545" s="1">
        <v>343</v>
      </c>
      <c r="O545" s="1">
        <v>13</v>
      </c>
      <c r="P545" s="1">
        <v>637</v>
      </c>
      <c r="Q545" s="1">
        <v>43</v>
      </c>
      <c r="R545" s="1">
        <v>2107</v>
      </c>
      <c r="S545" s="1">
        <v>100</v>
      </c>
      <c r="T545" s="1">
        <v>4900</v>
      </c>
      <c r="U545" s="2">
        <v>14</v>
      </c>
    </row>
    <row r="546" spans="1:21">
      <c r="A546" s="1" t="s">
        <v>860</v>
      </c>
      <c r="B546" s="1" t="s">
        <v>4665</v>
      </c>
      <c r="C546" s="1" t="s">
        <v>303</v>
      </c>
      <c r="D546" s="1" t="s">
        <v>125</v>
      </c>
      <c r="E546" s="1">
        <v>19</v>
      </c>
      <c r="F546" s="1">
        <v>418</v>
      </c>
      <c r="G546" s="1">
        <v>6</v>
      </c>
      <c r="H546" s="1">
        <v>132</v>
      </c>
      <c r="I546" s="1">
        <v>11</v>
      </c>
      <c r="J546" s="1">
        <v>242</v>
      </c>
      <c r="K546" s="1">
        <v>13</v>
      </c>
      <c r="L546" s="1">
        <v>286</v>
      </c>
      <c r="M546" s="1">
        <v>14</v>
      </c>
      <c r="N546" s="1">
        <v>308</v>
      </c>
      <c r="O546" s="1">
        <v>7</v>
      </c>
      <c r="P546" s="1">
        <v>154</v>
      </c>
      <c r="Q546" s="1">
        <v>70</v>
      </c>
      <c r="R546" s="1">
        <v>1540</v>
      </c>
      <c r="S546" s="1">
        <v>224</v>
      </c>
      <c r="T546" s="1">
        <v>4880</v>
      </c>
      <c r="U546" s="2">
        <v>19.2</v>
      </c>
    </row>
    <row r="547" spans="1:21">
      <c r="A547" s="1" t="s">
        <v>861</v>
      </c>
      <c r="B547" s="1" t="s">
        <v>4666</v>
      </c>
      <c r="C547" s="1" t="s">
        <v>303</v>
      </c>
      <c r="D547" s="1" t="s">
        <v>111</v>
      </c>
      <c r="E547" s="1">
        <v>0</v>
      </c>
      <c r="F547" s="1">
        <v>0</v>
      </c>
      <c r="G547" s="1">
        <v>26</v>
      </c>
      <c r="H547" s="1">
        <v>2574</v>
      </c>
      <c r="I547" s="1">
        <v>46</v>
      </c>
      <c r="J547" s="1">
        <v>4572</v>
      </c>
      <c r="K547" s="1">
        <v>45</v>
      </c>
      <c r="L547" s="1">
        <v>3957</v>
      </c>
      <c r="M547" s="1">
        <v>29</v>
      </c>
      <c r="N547" s="1">
        <v>2754</v>
      </c>
      <c r="O547" s="1">
        <v>9</v>
      </c>
      <c r="P547" s="1">
        <v>881</v>
      </c>
      <c r="Q547" s="1">
        <v>155</v>
      </c>
      <c r="R547" s="1">
        <v>14738</v>
      </c>
      <c r="S547" s="1">
        <v>48</v>
      </c>
      <c r="T547" s="1">
        <v>4875</v>
      </c>
      <c r="U547" s="2">
        <v>1.9</v>
      </c>
    </row>
    <row r="548" spans="1:21">
      <c r="A548" s="1" t="s">
        <v>862</v>
      </c>
      <c r="B548" s="1" t="s">
        <v>4667</v>
      </c>
      <c r="C548" s="1" t="s">
        <v>305</v>
      </c>
      <c r="D548" s="1" t="s">
        <v>43</v>
      </c>
      <c r="E548" s="1">
        <v>31</v>
      </c>
      <c r="F548" s="1">
        <v>10060</v>
      </c>
      <c r="G548" s="1">
        <v>38</v>
      </c>
      <c r="H548" s="1">
        <v>12330</v>
      </c>
      <c r="I548" s="1">
        <v>47</v>
      </c>
      <c r="J548" s="1">
        <v>15249</v>
      </c>
      <c r="K548" s="1">
        <v>50</v>
      </c>
      <c r="L548" s="1">
        <v>16223</v>
      </c>
      <c r="M548" s="1">
        <v>32</v>
      </c>
      <c r="N548" s="1">
        <v>10384</v>
      </c>
      <c r="O548" s="1">
        <v>19</v>
      </c>
      <c r="P548" s="1">
        <v>6166</v>
      </c>
      <c r="Q548" s="1">
        <v>217</v>
      </c>
      <c r="R548" s="1">
        <v>70410</v>
      </c>
      <c r="S548" s="1">
        <v>14</v>
      </c>
      <c r="T548" s="1">
        <v>4868</v>
      </c>
      <c r="U548" s="2">
        <v>0.4</v>
      </c>
    </row>
    <row r="549" spans="1:21">
      <c r="A549" s="1" t="s">
        <v>863</v>
      </c>
      <c r="B549" s="1" t="s">
        <v>4668</v>
      </c>
      <c r="C549" s="1" t="s">
        <v>304</v>
      </c>
      <c r="D549" s="1" t="s">
        <v>120</v>
      </c>
      <c r="E549" s="1">
        <v>6</v>
      </c>
      <c r="F549" s="1">
        <v>787</v>
      </c>
      <c r="G549" s="1">
        <v>8</v>
      </c>
      <c r="H549" s="1">
        <v>1042</v>
      </c>
      <c r="I549" s="1">
        <v>8</v>
      </c>
      <c r="J549" s="1">
        <v>1013</v>
      </c>
      <c r="K549" s="1">
        <v>6</v>
      </c>
      <c r="L549" s="1">
        <v>758</v>
      </c>
      <c r="M549" s="1">
        <v>7</v>
      </c>
      <c r="N549" s="1">
        <v>878</v>
      </c>
      <c r="O549" s="1">
        <v>2</v>
      </c>
      <c r="P549" s="1">
        <v>255</v>
      </c>
      <c r="Q549" s="1">
        <v>37</v>
      </c>
      <c r="R549" s="1">
        <v>4734</v>
      </c>
      <c r="S549" s="1">
        <v>38</v>
      </c>
      <c r="T549" s="1">
        <v>4866</v>
      </c>
      <c r="U549" s="2">
        <v>6.2</v>
      </c>
    </row>
    <row r="550" spans="1:21">
      <c r="A550" s="1" t="s">
        <v>864</v>
      </c>
      <c r="B550" s="1" t="s">
        <v>4669</v>
      </c>
      <c r="C550" s="1" t="s">
        <v>304</v>
      </c>
      <c r="D550" s="1" t="s">
        <v>47</v>
      </c>
      <c r="E550" s="1">
        <v>3</v>
      </c>
      <c r="F550" s="1">
        <v>609</v>
      </c>
      <c r="G550" s="1">
        <v>7</v>
      </c>
      <c r="H550" s="1">
        <v>1349</v>
      </c>
      <c r="I550" s="1">
        <v>3</v>
      </c>
      <c r="J550" s="1">
        <v>567</v>
      </c>
      <c r="K550" s="1">
        <v>0</v>
      </c>
      <c r="L550" s="1">
        <v>0</v>
      </c>
      <c r="M550" s="1">
        <v>1</v>
      </c>
      <c r="N550" s="1">
        <v>219</v>
      </c>
      <c r="O550" s="1">
        <v>0</v>
      </c>
      <c r="P550" s="1">
        <v>0</v>
      </c>
      <c r="Q550" s="1">
        <v>14</v>
      </c>
      <c r="R550" s="1">
        <v>2744</v>
      </c>
      <c r="S550" s="1">
        <v>22</v>
      </c>
      <c r="T550" s="1">
        <v>4857</v>
      </c>
      <c r="U550" s="2">
        <v>9.4</v>
      </c>
    </row>
    <row r="551" spans="1:21">
      <c r="A551" s="1" t="s">
        <v>865</v>
      </c>
      <c r="B551" s="1" t="s">
        <v>4670</v>
      </c>
      <c r="C551" s="1" t="s">
        <v>305</v>
      </c>
      <c r="D551" s="1" t="s">
        <v>57</v>
      </c>
      <c r="E551" s="1">
        <v>55</v>
      </c>
      <c r="F551" s="1">
        <v>7670</v>
      </c>
      <c r="G551" s="1">
        <v>55</v>
      </c>
      <c r="H551" s="1">
        <v>7965</v>
      </c>
      <c r="I551" s="1">
        <v>47</v>
      </c>
      <c r="J551" s="1">
        <v>6896</v>
      </c>
      <c r="K551" s="1">
        <v>61</v>
      </c>
      <c r="L551" s="1">
        <v>9037</v>
      </c>
      <c r="M551" s="1">
        <v>42</v>
      </c>
      <c r="N551" s="1">
        <v>6192</v>
      </c>
      <c r="O551" s="1">
        <v>28</v>
      </c>
      <c r="P551" s="1">
        <v>4104</v>
      </c>
      <c r="Q551" s="1">
        <v>288</v>
      </c>
      <c r="R551" s="1">
        <v>41865</v>
      </c>
      <c r="S551" s="1">
        <v>30</v>
      </c>
      <c r="T551" s="1">
        <v>4848</v>
      </c>
      <c r="U551" s="2">
        <v>0.6</v>
      </c>
    </row>
    <row r="552" spans="1:21">
      <c r="A552" s="1" t="s">
        <v>866</v>
      </c>
      <c r="B552" s="1" t="s">
        <v>4671</v>
      </c>
      <c r="C552" s="1" t="s">
        <v>304</v>
      </c>
      <c r="D552" s="1" t="s">
        <v>92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88</v>
      </c>
      <c r="N552" s="1">
        <v>1760</v>
      </c>
      <c r="O552" s="1">
        <v>82</v>
      </c>
      <c r="P552" s="1">
        <v>1640</v>
      </c>
      <c r="Q552" s="1">
        <v>170</v>
      </c>
      <c r="R552" s="1">
        <v>3400</v>
      </c>
      <c r="S552" s="1">
        <v>242</v>
      </c>
      <c r="T552" s="1">
        <v>4840</v>
      </c>
      <c r="U552" s="2">
        <v>8.5</v>
      </c>
    </row>
    <row r="553" spans="1:21">
      <c r="A553" s="1" t="s">
        <v>867</v>
      </c>
      <c r="B553" s="1" t="s">
        <v>4672</v>
      </c>
      <c r="C553" s="1" t="s">
        <v>303</v>
      </c>
      <c r="D553" s="1" t="s">
        <v>84</v>
      </c>
      <c r="E553" s="1">
        <v>28</v>
      </c>
      <c r="F553" s="1">
        <v>4307</v>
      </c>
      <c r="G553" s="1">
        <v>49</v>
      </c>
      <c r="H553" s="1">
        <v>7347</v>
      </c>
      <c r="I553" s="1">
        <v>74</v>
      </c>
      <c r="J553" s="1">
        <v>11086</v>
      </c>
      <c r="K553" s="1">
        <v>52</v>
      </c>
      <c r="L553" s="1">
        <v>7585</v>
      </c>
      <c r="M553" s="1">
        <v>31</v>
      </c>
      <c r="N553" s="1">
        <v>4540</v>
      </c>
      <c r="O553" s="1">
        <v>34</v>
      </c>
      <c r="P553" s="1">
        <v>5009</v>
      </c>
      <c r="Q553" s="1">
        <v>268</v>
      </c>
      <c r="R553" s="1">
        <v>39874</v>
      </c>
      <c r="S553" s="1">
        <v>33</v>
      </c>
      <c r="T553" s="1">
        <v>4804</v>
      </c>
      <c r="U553" s="2">
        <v>0.7</v>
      </c>
    </row>
    <row r="554" spans="1:21">
      <c r="A554" s="1" t="s">
        <v>868</v>
      </c>
      <c r="B554" s="1" t="s">
        <v>4673</v>
      </c>
      <c r="C554" s="1" t="s">
        <v>305</v>
      </c>
      <c r="D554" s="1" t="s">
        <v>51</v>
      </c>
      <c r="E554" s="1">
        <v>3</v>
      </c>
      <c r="F554" s="1">
        <v>897</v>
      </c>
      <c r="G554" s="1">
        <v>0</v>
      </c>
      <c r="H554" s="1">
        <v>0</v>
      </c>
      <c r="I554" s="1">
        <v>0</v>
      </c>
      <c r="J554" s="1">
        <v>0</v>
      </c>
      <c r="K554" s="1">
        <v>1</v>
      </c>
      <c r="L554" s="1">
        <v>299</v>
      </c>
      <c r="M554" s="1">
        <v>0</v>
      </c>
      <c r="N554" s="1">
        <v>0</v>
      </c>
      <c r="O554" s="1">
        <v>0</v>
      </c>
      <c r="P554" s="1">
        <v>0</v>
      </c>
      <c r="Q554" s="1">
        <v>4</v>
      </c>
      <c r="R554" s="1">
        <v>1196</v>
      </c>
      <c r="S554" s="1">
        <v>15</v>
      </c>
      <c r="T554" s="1">
        <v>4784</v>
      </c>
      <c r="U554" s="2">
        <v>22.5</v>
      </c>
    </row>
    <row r="555" spans="1:21">
      <c r="A555" s="1" t="s">
        <v>869</v>
      </c>
      <c r="B555" s="1" t="s">
        <v>4674</v>
      </c>
      <c r="C555" s="1" t="s">
        <v>304</v>
      </c>
      <c r="D555" s="1" t="s">
        <v>92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63</v>
      </c>
      <c r="N555" s="1">
        <v>1260</v>
      </c>
      <c r="O555" s="1">
        <v>65</v>
      </c>
      <c r="P555" s="1">
        <v>1300</v>
      </c>
      <c r="Q555" s="1">
        <v>128</v>
      </c>
      <c r="R555" s="1">
        <v>2560</v>
      </c>
      <c r="S555" s="1">
        <v>236</v>
      </c>
      <c r="T555" s="1">
        <v>4720</v>
      </c>
      <c r="U555" s="2">
        <v>11.1</v>
      </c>
    </row>
    <row r="556" spans="1:21">
      <c r="A556" s="1" t="s">
        <v>870</v>
      </c>
      <c r="B556" s="1" t="s">
        <v>4675</v>
      </c>
      <c r="C556" s="1" t="s">
        <v>307</v>
      </c>
      <c r="D556" s="1" t="s">
        <v>80</v>
      </c>
      <c r="E556" s="1">
        <v>17</v>
      </c>
      <c r="F556" s="1">
        <v>2197</v>
      </c>
      <c r="G556" s="1">
        <v>31</v>
      </c>
      <c r="H556" s="1">
        <v>3871</v>
      </c>
      <c r="I556" s="1">
        <v>15</v>
      </c>
      <c r="J556" s="1">
        <v>1937</v>
      </c>
      <c r="K556" s="1">
        <v>16</v>
      </c>
      <c r="L556" s="1">
        <v>2020</v>
      </c>
      <c r="M556" s="1">
        <v>4</v>
      </c>
      <c r="N556" s="1">
        <v>508</v>
      </c>
      <c r="O556" s="1">
        <v>9</v>
      </c>
      <c r="P556" s="1">
        <v>1155</v>
      </c>
      <c r="Q556" s="1">
        <v>92</v>
      </c>
      <c r="R556" s="1">
        <v>11688</v>
      </c>
      <c r="S556" s="1">
        <v>36</v>
      </c>
      <c r="T556" s="1">
        <v>4716</v>
      </c>
      <c r="U556" s="2">
        <v>2.3</v>
      </c>
    </row>
    <row r="557" spans="1:21">
      <c r="A557" s="1" t="s">
        <v>871</v>
      </c>
      <c r="B557" s="1" t="s">
        <v>4676</v>
      </c>
      <c r="C557" s="1" t="s">
        <v>304</v>
      </c>
      <c r="D557" s="1" t="s">
        <v>31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31</v>
      </c>
      <c r="N557" s="1">
        <v>531</v>
      </c>
      <c r="O557" s="1">
        <v>35</v>
      </c>
      <c r="P557" s="1">
        <v>557</v>
      </c>
      <c r="Q557" s="1">
        <v>66</v>
      </c>
      <c r="R557" s="1">
        <v>1088</v>
      </c>
      <c r="S557" s="1">
        <v>294</v>
      </c>
      <c r="T557" s="1">
        <v>4697</v>
      </c>
      <c r="U557" s="2">
        <v>26.7</v>
      </c>
    </row>
    <row r="558" spans="1:21">
      <c r="A558" s="1" t="s">
        <v>872</v>
      </c>
      <c r="B558" s="1" t="s">
        <v>4677</v>
      </c>
      <c r="C558" s="1" t="s">
        <v>303</v>
      </c>
      <c r="D558" s="1" t="s">
        <v>84</v>
      </c>
      <c r="E558" s="1">
        <v>74</v>
      </c>
      <c r="F558" s="1">
        <v>10054</v>
      </c>
      <c r="G558" s="1">
        <v>61</v>
      </c>
      <c r="H558" s="1">
        <v>8391</v>
      </c>
      <c r="I558" s="1">
        <v>56</v>
      </c>
      <c r="J558" s="1">
        <v>7664</v>
      </c>
      <c r="K558" s="1">
        <v>29</v>
      </c>
      <c r="L558" s="1">
        <v>3968</v>
      </c>
      <c r="M558" s="1">
        <v>15</v>
      </c>
      <c r="N558" s="1">
        <v>2047</v>
      </c>
      <c r="O558" s="1">
        <v>11</v>
      </c>
      <c r="P558" s="1">
        <v>1503</v>
      </c>
      <c r="Q558" s="1">
        <v>246</v>
      </c>
      <c r="R558" s="1">
        <v>33627</v>
      </c>
      <c r="S558" s="1">
        <v>34</v>
      </c>
      <c r="T558" s="1">
        <v>4688</v>
      </c>
      <c r="U558" s="2">
        <v>0.8</v>
      </c>
    </row>
    <row r="559" spans="1:21">
      <c r="A559" s="1" t="s">
        <v>873</v>
      </c>
      <c r="B559" s="1" t="s">
        <v>4678</v>
      </c>
      <c r="C559" s="1" t="s">
        <v>303</v>
      </c>
      <c r="D559" s="1" t="s">
        <v>95</v>
      </c>
      <c r="E559" s="1">
        <v>7</v>
      </c>
      <c r="F559" s="1">
        <v>1630</v>
      </c>
      <c r="G559" s="1">
        <v>1</v>
      </c>
      <c r="H559" s="1">
        <v>242</v>
      </c>
      <c r="I559" s="1">
        <v>1</v>
      </c>
      <c r="J559" s="1">
        <v>242</v>
      </c>
      <c r="K559" s="1">
        <v>2</v>
      </c>
      <c r="L559" s="1">
        <v>441</v>
      </c>
      <c r="M559" s="1">
        <v>0</v>
      </c>
      <c r="N559" s="1">
        <v>0</v>
      </c>
      <c r="O559" s="1">
        <v>1</v>
      </c>
      <c r="P559" s="1">
        <v>200</v>
      </c>
      <c r="Q559" s="1">
        <v>12</v>
      </c>
      <c r="R559" s="1">
        <v>2754</v>
      </c>
      <c r="S559" s="1">
        <v>36</v>
      </c>
      <c r="T559" s="1">
        <v>4675</v>
      </c>
      <c r="U559" s="2">
        <v>18</v>
      </c>
    </row>
    <row r="560" spans="1:21">
      <c r="A560" s="1" t="s">
        <v>874</v>
      </c>
      <c r="B560" s="1" t="s">
        <v>4679</v>
      </c>
      <c r="C560" s="1" t="s">
        <v>304</v>
      </c>
      <c r="D560" s="1" t="s">
        <v>31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63</v>
      </c>
      <c r="N560" s="1">
        <v>2220</v>
      </c>
      <c r="O560" s="1">
        <v>37</v>
      </c>
      <c r="P560" s="1">
        <v>1294</v>
      </c>
      <c r="Q560" s="1">
        <v>100</v>
      </c>
      <c r="R560" s="1">
        <v>3514</v>
      </c>
      <c r="S560" s="1">
        <v>140</v>
      </c>
      <c r="T560" s="1">
        <v>4670</v>
      </c>
      <c r="U560" s="2">
        <v>8.4</v>
      </c>
    </row>
    <row r="561" spans="1:21">
      <c r="A561" s="1" t="s">
        <v>875</v>
      </c>
      <c r="B561" s="1" t="s">
        <v>4680</v>
      </c>
      <c r="C561" s="1" t="s">
        <v>305</v>
      </c>
      <c r="D561" s="1" t="s">
        <v>70</v>
      </c>
      <c r="E561" s="1">
        <v>57</v>
      </c>
      <c r="F561" s="1">
        <v>5717</v>
      </c>
      <c r="G561" s="1">
        <v>56</v>
      </c>
      <c r="H561" s="1">
        <v>5640</v>
      </c>
      <c r="I561" s="1">
        <v>51</v>
      </c>
      <c r="J561" s="1">
        <v>5078</v>
      </c>
      <c r="K561" s="1">
        <v>56</v>
      </c>
      <c r="L561" s="1">
        <v>5544</v>
      </c>
      <c r="M561" s="1">
        <v>48</v>
      </c>
      <c r="N561" s="1">
        <v>4752</v>
      </c>
      <c r="O561" s="1">
        <v>22</v>
      </c>
      <c r="P561" s="1">
        <v>2178</v>
      </c>
      <c r="Q561" s="1">
        <v>290</v>
      </c>
      <c r="R561" s="1">
        <v>28909</v>
      </c>
      <c r="S561" s="1">
        <v>46</v>
      </c>
      <c r="T561" s="1">
        <v>4653</v>
      </c>
      <c r="U561" s="2">
        <v>1</v>
      </c>
    </row>
    <row r="562" spans="1:21">
      <c r="A562" s="1" t="s">
        <v>876</v>
      </c>
      <c r="B562" s="1" t="s">
        <v>4681</v>
      </c>
      <c r="C562" s="1" t="s">
        <v>304</v>
      </c>
      <c r="D562" s="1" t="s">
        <v>31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29</v>
      </c>
      <c r="N562" s="1">
        <v>479</v>
      </c>
      <c r="O562" s="1">
        <v>39</v>
      </c>
      <c r="P562" s="1">
        <v>604</v>
      </c>
      <c r="Q562" s="1">
        <v>68</v>
      </c>
      <c r="R562" s="1">
        <v>1083</v>
      </c>
      <c r="S562" s="1">
        <v>292</v>
      </c>
      <c r="T562" s="1">
        <v>4648</v>
      </c>
      <c r="U562" s="2">
        <v>25.8</v>
      </c>
    </row>
    <row r="563" spans="1:21">
      <c r="A563" s="1" t="s">
        <v>877</v>
      </c>
      <c r="B563" s="1" t="s">
        <v>4682</v>
      </c>
      <c r="C563" s="1" t="s">
        <v>303</v>
      </c>
      <c r="D563" s="1" t="s">
        <v>60</v>
      </c>
      <c r="E563" s="1">
        <v>254</v>
      </c>
      <c r="F563" s="1">
        <v>14114</v>
      </c>
      <c r="G563" s="1">
        <v>231</v>
      </c>
      <c r="H563" s="1">
        <v>12861</v>
      </c>
      <c r="I563" s="1">
        <v>201</v>
      </c>
      <c r="J563" s="1">
        <v>10750</v>
      </c>
      <c r="K563" s="1">
        <v>165</v>
      </c>
      <c r="L563" s="1">
        <v>8638</v>
      </c>
      <c r="M563" s="1">
        <v>32</v>
      </c>
      <c r="N563" s="1">
        <v>1669</v>
      </c>
      <c r="O563" s="1">
        <v>0</v>
      </c>
      <c r="P563" s="1">
        <v>0</v>
      </c>
      <c r="Q563" s="1">
        <v>883</v>
      </c>
      <c r="R563" s="1">
        <v>48032</v>
      </c>
      <c r="S563" s="1">
        <v>76</v>
      </c>
      <c r="T563" s="1">
        <v>4646</v>
      </c>
      <c r="U563" s="2">
        <v>0.5</v>
      </c>
    </row>
    <row r="564" spans="1:21">
      <c r="A564" s="1" t="s">
        <v>878</v>
      </c>
      <c r="B564" s="1" t="s">
        <v>4683</v>
      </c>
      <c r="C564" s="1" t="s">
        <v>307</v>
      </c>
      <c r="D564" s="1" t="s">
        <v>176</v>
      </c>
      <c r="E564" s="1">
        <v>0</v>
      </c>
      <c r="F564" s="1">
        <v>0</v>
      </c>
      <c r="G564" s="1">
        <v>0</v>
      </c>
      <c r="H564" s="1">
        <v>0</v>
      </c>
      <c r="I564" s="1">
        <v>13</v>
      </c>
      <c r="J564" s="1">
        <v>374</v>
      </c>
      <c r="K564" s="1">
        <v>25</v>
      </c>
      <c r="L564" s="1">
        <v>725</v>
      </c>
      <c r="M564" s="1">
        <v>20</v>
      </c>
      <c r="N564" s="1">
        <v>562</v>
      </c>
      <c r="O564" s="1">
        <v>21</v>
      </c>
      <c r="P564" s="1">
        <v>609</v>
      </c>
      <c r="Q564" s="1">
        <v>79</v>
      </c>
      <c r="R564" s="1">
        <v>2270</v>
      </c>
      <c r="S564" s="1">
        <v>159</v>
      </c>
      <c r="T564" s="1">
        <v>4611</v>
      </c>
      <c r="U564" s="2">
        <v>12.1</v>
      </c>
    </row>
    <row r="565" spans="1:21">
      <c r="A565" s="1" t="s">
        <v>879</v>
      </c>
      <c r="B565" s="1" t="s">
        <v>4684</v>
      </c>
      <c r="C565" s="1" t="s">
        <v>304</v>
      </c>
      <c r="D565" s="1" t="s">
        <v>73</v>
      </c>
      <c r="E565" s="1">
        <v>5</v>
      </c>
      <c r="F565" s="1">
        <v>245</v>
      </c>
      <c r="G565" s="1">
        <v>6</v>
      </c>
      <c r="H565" s="1">
        <v>294</v>
      </c>
      <c r="I565" s="1">
        <v>1</v>
      </c>
      <c r="J565" s="1">
        <v>49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12</v>
      </c>
      <c r="R565" s="1">
        <v>588</v>
      </c>
      <c r="S565" s="1">
        <v>94</v>
      </c>
      <c r="T565" s="1">
        <v>4606</v>
      </c>
      <c r="U565" s="2">
        <v>47</v>
      </c>
    </row>
    <row r="566" spans="1:21">
      <c r="A566" s="1" t="s">
        <v>880</v>
      </c>
      <c r="B566" s="1" t="s">
        <v>4685</v>
      </c>
      <c r="C566" s="1" t="s">
        <v>305</v>
      </c>
      <c r="D566" s="1" t="s">
        <v>40</v>
      </c>
      <c r="E566" s="1">
        <v>21</v>
      </c>
      <c r="F566" s="1">
        <v>3664</v>
      </c>
      <c r="G566" s="1">
        <v>11</v>
      </c>
      <c r="H566" s="1">
        <v>1920</v>
      </c>
      <c r="I566" s="1">
        <v>23</v>
      </c>
      <c r="J566" s="1">
        <v>4018</v>
      </c>
      <c r="K566" s="1">
        <v>28</v>
      </c>
      <c r="L566" s="1">
        <v>4890</v>
      </c>
      <c r="M566" s="1">
        <v>21</v>
      </c>
      <c r="N566" s="1">
        <v>3668</v>
      </c>
      <c r="O566" s="1">
        <v>12</v>
      </c>
      <c r="P566" s="1">
        <v>2097</v>
      </c>
      <c r="Q566" s="1">
        <v>116</v>
      </c>
      <c r="R566" s="1">
        <v>20256</v>
      </c>
      <c r="S566" s="1">
        <v>26</v>
      </c>
      <c r="T566" s="1">
        <v>4540</v>
      </c>
      <c r="U566" s="2">
        <v>1.3</v>
      </c>
    </row>
    <row r="567" spans="1:21">
      <c r="A567" s="1" t="s">
        <v>881</v>
      </c>
      <c r="B567" s="1" t="s">
        <v>4686</v>
      </c>
      <c r="C567" s="1" t="s">
        <v>305</v>
      </c>
      <c r="D567" s="1" t="s">
        <v>48</v>
      </c>
      <c r="E567" s="1">
        <v>26</v>
      </c>
      <c r="F567" s="1">
        <v>4174</v>
      </c>
      <c r="G567" s="1">
        <v>9</v>
      </c>
      <c r="H567" s="1">
        <v>1475</v>
      </c>
      <c r="I567" s="1">
        <v>28</v>
      </c>
      <c r="J567" s="1">
        <v>4628</v>
      </c>
      <c r="K567" s="1">
        <v>16</v>
      </c>
      <c r="L567" s="1">
        <v>2622</v>
      </c>
      <c r="M567" s="1">
        <v>24</v>
      </c>
      <c r="N567" s="1">
        <v>3902</v>
      </c>
      <c r="O567" s="1">
        <v>14</v>
      </c>
      <c r="P567" s="1">
        <v>2342</v>
      </c>
      <c r="Q567" s="1">
        <v>117</v>
      </c>
      <c r="R567" s="1">
        <v>19143</v>
      </c>
      <c r="S567" s="1">
        <v>24</v>
      </c>
      <c r="T567" s="1">
        <v>4516</v>
      </c>
      <c r="U567" s="2">
        <v>1.2</v>
      </c>
    </row>
    <row r="568" spans="1:21">
      <c r="A568" s="1" t="s">
        <v>882</v>
      </c>
      <c r="B568" s="1" t="s">
        <v>4687</v>
      </c>
      <c r="C568" s="1" t="s">
        <v>303</v>
      </c>
      <c r="E568" s="1">
        <v>61</v>
      </c>
      <c r="F568" s="1">
        <v>1281</v>
      </c>
      <c r="G568" s="1">
        <v>161</v>
      </c>
      <c r="H568" s="1">
        <v>3381</v>
      </c>
      <c r="I568" s="1">
        <v>217</v>
      </c>
      <c r="J568" s="1">
        <v>4557</v>
      </c>
      <c r="K568" s="1">
        <v>201</v>
      </c>
      <c r="L568" s="1">
        <v>4221</v>
      </c>
      <c r="M568" s="1">
        <v>83</v>
      </c>
      <c r="N568" s="1">
        <v>1743</v>
      </c>
      <c r="O568" s="1">
        <v>68</v>
      </c>
      <c r="P568" s="1">
        <v>1428</v>
      </c>
      <c r="Q568" s="1">
        <v>791</v>
      </c>
      <c r="R568" s="1">
        <v>16611</v>
      </c>
      <c r="S568" s="1">
        <v>213</v>
      </c>
      <c r="T568" s="1">
        <v>4473</v>
      </c>
      <c r="U568" s="2">
        <v>1.6</v>
      </c>
    </row>
    <row r="569" spans="1:21">
      <c r="A569" s="1" t="s">
        <v>883</v>
      </c>
      <c r="B569" s="1" t="s">
        <v>4688</v>
      </c>
      <c r="C569" s="1" t="s">
        <v>304</v>
      </c>
      <c r="D569" s="1" t="s">
        <v>120</v>
      </c>
      <c r="E569" s="1">
        <v>9</v>
      </c>
      <c r="F569" s="1">
        <v>1181</v>
      </c>
      <c r="G569" s="1">
        <v>4</v>
      </c>
      <c r="H569" s="1">
        <v>518</v>
      </c>
      <c r="I569" s="1">
        <v>7</v>
      </c>
      <c r="J569" s="1">
        <v>904</v>
      </c>
      <c r="K569" s="1">
        <v>4</v>
      </c>
      <c r="L569" s="1">
        <v>525</v>
      </c>
      <c r="M569" s="1">
        <v>7</v>
      </c>
      <c r="N569" s="1">
        <v>904</v>
      </c>
      <c r="O569" s="1">
        <v>6</v>
      </c>
      <c r="P569" s="1">
        <v>780</v>
      </c>
      <c r="Q569" s="1">
        <v>37</v>
      </c>
      <c r="R569" s="1">
        <v>4813</v>
      </c>
      <c r="S569" s="1">
        <v>35</v>
      </c>
      <c r="T569" s="1">
        <v>4463</v>
      </c>
      <c r="U569" s="2">
        <v>5.7</v>
      </c>
    </row>
    <row r="570" spans="1:21">
      <c r="A570" s="1" t="s">
        <v>884</v>
      </c>
      <c r="B570" s="1" t="s">
        <v>4689</v>
      </c>
      <c r="C570" s="1" t="s">
        <v>303</v>
      </c>
      <c r="D570" s="1" t="s">
        <v>75</v>
      </c>
      <c r="E570" s="1">
        <v>104</v>
      </c>
      <c r="F570" s="1">
        <v>8814</v>
      </c>
      <c r="G570" s="1">
        <v>86</v>
      </c>
      <c r="H570" s="1">
        <v>7290</v>
      </c>
      <c r="I570" s="1">
        <v>100</v>
      </c>
      <c r="J570" s="1">
        <v>8523</v>
      </c>
      <c r="K570" s="1">
        <v>91</v>
      </c>
      <c r="L570" s="1">
        <v>7715</v>
      </c>
      <c r="M570" s="1">
        <v>68</v>
      </c>
      <c r="N570" s="1">
        <v>5835</v>
      </c>
      <c r="O570" s="1">
        <v>27</v>
      </c>
      <c r="P570" s="1">
        <v>2317</v>
      </c>
      <c r="Q570" s="1">
        <v>476</v>
      </c>
      <c r="R570" s="1">
        <v>40494</v>
      </c>
      <c r="S570" s="1">
        <v>50</v>
      </c>
      <c r="T570" s="1">
        <v>4463</v>
      </c>
      <c r="U570" s="2">
        <v>0.6</v>
      </c>
    </row>
    <row r="571" spans="1:21">
      <c r="A571" s="1" t="s">
        <v>885</v>
      </c>
      <c r="B571" s="1" t="s">
        <v>4690</v>
      </c>
      <c r="C571" s="1" t="s">
        <v>305</v>
      </c>
      <c r="D571" s="1" t="s">
        <v>43</v>
      </c>
      <c r="E571" s="1">
        <v>12</v>
      </c>
      <c r="F571" s="1">
        <v>4392</v>
      </c>
      <c r="G571" s="1">
        <v>6</v>
      </c>
      <c r="H571" s="1">
        <v>2146</v>
      </c>
      <c r="I571" s="1">
        <v>2</v>
      </c>
      <c r="J571" s="1">
        <v>748</v>
      </c>
      <c r="K571" s="1">
        <v>3</v>
      </c>
      <c r="L571" s="1">
        <v>1098</v>
      </c>
      <c r="M571" s="1">
        <v>2</v>
      </c>
      <c r="N571" s="1">
        <v>699</v>
      </c>
      <c r="O571" s="1">
        <v>1</v>
      </c>
      <c r="P571" s="1">
        <v>399</v>
      </c>
      <c r="Q571" s="1">
        <v>26</v>
      </c>
      <c r="R571" s="1">
        <v>9483</v>
      </c>
      <c r="S571" s="1">
        <v>13</v>
      </c>
      <c r="T571" s="1">
        <v>4458</v>
      </c>
      <c r="U571" s="2">
        <v>3</v>
      </c>
    </row>
    <row r="572" spans="1:21">
      <c r="A572" s="1" t="s">
        <v>886</v>
      </c>
      <c r="B572" s="1" t="s">
        <v>4691</v>
      </c>
      <c r="C572" s="1" t="s">
        <v>305</v>
      </c>
      <c r="D572" s="1" t="s">
        <v>43</v>
      </c>
      <c r="E572" s="1">
        <v>22</v>
      </c>
      <c r="F572" s="1">
        <v>3190</v>
      </c>
      <c r="G572" s="1">
        <v>21</v>
      </c>
      <c r="H572" s="1">
        <v>3126</v>
      </c>
      <c r="I572" s="1">
        <v>22</v>
      </c>
      <c r="J572" s="1">
        <v>3012</v>
      </c>
      <c r="K572" s="1">
        <v>14</v>
      </c>
      <c r="L572" s="1">
        <v>1925</v>
      </c>
      <c r="M572" s="1">
        <v>19</v>
      </c>
      <c r="N572" s="1">
        <v>2612</v>
      </c>
      <c r="O572" s="1">
        <v>15</v>
      </c>
      <c r="P572" s="1">
        <v>2145</v>
      </c>
      <c r="Q572" s="1">
        <v>113</v>
      </c>
      <c r="R572" s="1">
        <v>16011</v>
      </c>
      <c r="S572" s="1">
        <v>31</v>
      </c>
      <c r="T572" s="1">
        <v>4450</v>
      </c>
      <c r="U572" s="2">
        <v>1.6</v>
      </c>
    </row>
    <row r="573" spans="1:21">
      <c r="A573" s="1" t="s">
        <v>887</v>
      </c>
      <c r="B573" s="1" t="s">
        <v>4692</v>
      </c>
      <c r="C573" s="1" t="s">
        <v>303</v>
      </c>
      <c r="D573" s="1" t="s">
        <v>60</v>
      </c>
      <c r="E573" s="1">
        <v>358</v>
      </c>
      <c r="F573" s="1">
        <v>20246</v>
      </c>
      <c r="G573" s="1">
        <v>235</v>
      </c>
      <c r="H573" s="1">
        <v>12179</v>
      </c>
      <c r="I573" s="1">
        <v>225</v>
      </c>
      <c r="J573" s="1">
        <v>12547</v>
      </c>
      <c r="K573" s="1">
        <v>86</v>
      </c>
      <c r="L573" s="1">
        <v>5044</v>
      </c>
      <c r="M573" s="1">
        <v>19</v>
      </c>
      <c r="N573" s="1">
        <v>1121</v>
      </c>
      <c r="O573" s="1">
        <v>4</v>
      </c>
      <c r="P573" s="1">
        <v>236</v>
      </c>
      <c r="Q573" s="1">
        <v>927</v>
      </c>
      <c r="R573" s="1">
        <v>51373</v>
      </c>
      <c r="S573" s="1">
        <v>54</v>
      </c>
      <c r="T573" s="1">
        <v>4438</v>
      </c>
      <c r="U573" s="2">
        <v>0.3</v>
      </c>
    </row>
    <row r="574" spans="1:21">
      <c r="A574" s="1" t="s">
        <v>888</v>
      </c>
      <c r="B574" s="1" t="s">
        <v>4693</v>
      </c>
      <c r="C574" s="1" t="s">
        <v>303</v>
      </c>
      <c r="D574" s="1" t="s">
        <v>80</v>
      </c>
      <c r="E574" s="1">
        <v>17</v>
      </c>
      <c r="F574" s="1">
        <v>2087</v>
      </c>
      <c r="G574" s="1">
        <v>8</v>
      </c>
      <c r="H574" s="1">
        <v>1064</v>
      </c>
      <c r="I574" s="1">
        <v>15</v>
      </c>
      <c r="J574" s="1">
        <v>1945</v>
      </c>
      <c r="K574" s="1">
        <v>8</v>
      </c>
      <c r="L574" s="1">
        <v>1048</v>
      </c>
      <c r="M574" s="1">
        <v>7</v>
      </c>
      <c r="N574" s="1">
        <v>889</v>
      </c>
      <c r="O574" s="1">
        <v>6</v>
      </c>
      <c r="P574" s="1">
        <v>778</v>
      </c>
      <c r="Q574" s="1">
        <v>61</v>
      </c>
      <c r="R574" s="1">
        <v>7811</v>
      </c>
      <c r="S574" s="1">
        <v>56</v>
      </c>
      <c r="T574" s="1">
        <v>4435</v>
      </c>
      <c r="U574" s="2">
        <v>5.5</v>
      </c>
    </row>
    <row r="575" spans="1:21">
      <c r="A575" s="1" t="s">
        <v>889</v>
      </c>
      <c r="B575" s="1" t="s">
        <v>4694</v>
      </c>
      <c r="C575" s="1" t="s">
        <v>304</v>
      </c>
      <c r="D575" s="1" t="s">
        <v>178</v>
      </c>
      <c r="E575" s="1">
        <v>7</v>
      </c>
      <c r="F575" s="1">
        <v>385</v>
      </c>
      <c r="G575" s="1">
        <v>1</v>
      </c>
      <c r="H575" s="1">
        <v>55</v>
      </c>
      <c r="I575" s="1">
        <v>0</v>
      </c>
      <c r="J575" s="1">
        <v>0</v>
      </c>
      <c r="K575" s="1">
        <v>1</v>
      </c>
      <c r="L575" s="1">
        <v>55</v>
      </c>
      <c r="M575" s="1">
        <v>0</v>
      </c>
      <c r="N575" s="1">
        <v>0</v>
      </c>
      <c r="O575" s="1">
        <v>0</v>
      </c>
      <c r="P575" s="1">
        <v>0</v>
      </c>
      <c r="Q575" s="1">
        <v>9</v>
      </c>
      <c r="R575" s="1">
        <v>495</v>
      </c>
      <c r="S575" s="1">
        <v>81</v>
      </c>
      <c r="T575" s="1">
        <v>4413</v>
      </c>
      <c r="U575" s="2">
        <v>54</v>
      </c>
    </row>
    <row r="576" spans="1:21">
      <c r="A576" s="1" t="s">
        <v>890</v>
      </c>
      <c r="B576" s="1" t="s">
        <v>4695</v>
      </c>
      <c r="C576" s="1" t="s">
        <v>304</v>
      </c>
      <c r="D576" s="1" t="s">
        <v>92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88</v>
      </c>
      <c r="N576" s="1">
        <v>1760</v>
      </c>
      <c r="O576" s="1">
        <v>97</v>
      </c>
      <c r="P576" s="1">
        <v>1940</v>
      </c>
      <c r="Q576" s="1">
        <v>185</v>
      </c>
      <c r="R576" s="1">
        <v>3700</v>
      </c>
      <c r="S576" s="1">
        <v>220</v>
      </c>
      <c r="T576" s="1">
        <v>4400</v>
      </c>
      <c r="U576" s="2">
        <v>7.1</v>
      </c>
    </row>
    <row r="577" spans="1:21">
      <c r="A577" s="1" t="s">
        <v>891</v>
      </c>
      <c r="B577" s="1" t="s">
        <v>4696</v>
      </c>
      <c r="C577" s="1" t="s">
        <v>303</v>
      </c>
      <c r="D577" s="1" t="s">
        <v>60</v>
      </c>
      <c r="E577" s="1">
        <v>73</v>
      </c>
      <c r="F577" s="1">
        <v>5232</v>
      </c>
      <c r="G577" s="1">
        <v>86</v>
      </c>
      <c r="H577" s="1">
        <v>6362</v>
      </c>
      <c r="I577" s="1">
        <v>69</v>
      </c>
      <c r="J577" s="1">
        <v>5149</v>
      </c>
      <c r="K577" s="1">
        <v>58</v>
      </c>
      <c r="L577" s="1">
        <v>4291</v>
      </c>
      <c r="M577" s="1">
        <v>21</v>
      </c>
      <c r="N577" s="1">
        <v>1548</v>
      </c>
      <c r="O577" s="1">
        <v>5</v>
      </c>
      <c r="P577" s="1">
        <v>372</v>
      </c>
      <c r="Q577" s="1">
        <v>312</v>
      </c>
      <c r="R577" s="1">
        <v>22954</v>
      </c>
      <c r="S577" s="1">
        <v>45</v>
      </c>
      <c r="T577" s="1">
        <v>4365</v>
      </c>
      <c r="U577" s="2">
        <v>0.9</v>
      </c>
    </row>
    <row r="578" spans="1:21">
      <c r="A578" s="1" t="s">
        <v>892</v>
      </c>
      <c r="B578" s="1" t="s">
        <v>4697</v>
      </c>
      <c r="C578" s="1" t="s">
        <v>303</v>
      </c>
      <c r="D578" s="1" t="s">
        <v>67</v>
      </c>
      <c r="E578" s="1">
        <v>2</v>
      </c>
      <c r="F578" s="1">
        <v>138</v>
      </c>
      <c r="G578" s="1">
        <v>9</v>
      </c>
      <c r="H578" s="1">
        <v>621</v>
      </c>
      <c r="I578" s="1">
        <v>4</v>
      </c>
      <c r="J578" s="1">
        <v>276</v>
      </c>
      <c r="K578" s="1">
        <v>3</v>
      </c>
      <c r="L578" s="1">
        <v>207</v>
      </c>
      <c r="M578" s="1">
        <v>10</v>
      </c>
      <c r="N578" s="1">
        <v>690</v>
      </c>
      <c r="O578" s="1">
        <v>1</v>
      </c>
      <c r="P578" s="1">
        <v>69</v>
      </c>
      <c r="Q578" s="1">
        <v>29</v>
      </c>
      <c r="R578" s="1">
        <v>2001</v>
      </c>
      <c r="S578" s="1">
        <v>63</v>
      </c>
      <c r="T578" s="1">
        <v>4347</v>
      </c>
      <c r="U578" s="2">
        <v>13</v>
      </c>
    </row>
    <row r="579" spans="1:21">
      <c r="A579" s="1" t="s">
        <v>893</v>
      </c>
      <c r="B579" s="1" t="s">
        <v>4698</v>
      </c>
      <c r="C579" s="1" t="s">
        <v>303</v>
      </c>
      <c r="D579" s="1" t="s">
        <v>88</v>
      </c>
      <c r="E579" s="1">
        <v>165</v>
      </c>
      <c r="F579" s="1">
        <v>4245</v>
      </c>
      <c r="G579" s="1">
        <v>151</v>
      </c>
      <c r="H579" s="1">
        <v>3775</v>
      </c>
      <c r="I579" s="1">
        <v>44</v>
      </c>
      <c r="J579" s="1">
        <v>1100</v>
      </c>
      <c r="K579" s="1">
        <v>52</v>
      </c>
      <c r="L579" s="1">
        <v>1300</v>
      </c>
      <c r="M579" s="1">
        <v>37</v>
      </c>
      <c r="N579" s="1">
        <v>925</v>
      </c>
      <c r="O579" s="1">
        <v>35</v>
      </c>
      <c r="P579" s="1">
        <v>875</v>
      </c>
      <c r="Q579" s="1">
        <v>484</v>
      </c>
      <c r="R579" s="1">
        <v>12220</v>
      </c>
      <c r="S579" s="1">
        <v>170</v>
      </c>
      <c r="T579" s="1">
        <v>4300</v>
      </c>
      <c r="U579" s="2">
        <v>2.1</v>
      </c>
    </row>
    <row r="580" spans="1:21">
      <c r="A580" s="1" t="s">
        <v>894</v>
      </c>
      <c r="B580" s="1" t="s">
        <v>4699</v>
      </c>
      <c r="C580" s="1" t="s">
        <v>303</v>
      </c>
      <c r="D580" s="1" t="s">
        <v>75</v>
      </c>
      <c r="E580" s="1">
        <v>150</v>
      </c>
      <c r="F580" s="1">
        <v>12730</v>
      </c>
      <c r="G580" s="1">
        <v>94</v>
      </c>
      <c r="H580" s="1">
        <v>8150</v>
      </c>
      <c r="I580" s="1">
        <v>133</v>
      </c>
      <c r="J580" s="1">
        <v>11800</v>
      </c>
      <c r="K580" s="1">
        <v>89</v>
      </c>
      <c r="L580" s="1">
        <v>7859</v>
      </c>
      <c r="M580" s="1">
        <v>96</v>
      </c>
      <c r="N580" s="1">
        <v>8618</v>
      </c>
      <c r="O580" s="1">
        <v>52</v>
      </c>
      <c r="P580" s="1">
        <v>4650</v>
      </c>
      <c r="Q580" s="1">
        <v>614</v>
      </c>
      <c r="R580" s="1">
        <v>53807</v>
      </c>
      <c r="S580" s="1">
        <v>37</v>
      </c>
      <c r="T580" s="1">
        <v>4230</v>
      </c>
      <c r="U580" s="2">
        <v>0.4</v>
      </c>
    </row>
    <row r="581" spans="1:21">
      <c r="A581" s="1" t="s">
        <v>895</v>
      </c>
      <c r="B581" s="1" t="s">
        <v>4700</v>
      </c>
      <c r="C581" s="1" t="s">
        <v>303</v>
      </c>
      <c r="D581" s="1" t="s">
        <v>60</v>
      </c>
      <c r="E581" s="1">
        <v>358</v>
      </c>
      <c r="F581" s="1">
        <v>20230</v>
      </c>
      <c r="G581" s="1">
        <v>394</v>
      </c>
      <c r="H581" s="1">
        <v>21120</v>
      </c>
      <c r="I581" s="1">
        <v>239</v>
      </c>
      <c r="J581" s="1">
        <v>12954</v>
      </c>
      <c r="K581" s="1">
        <v>162</v>
      </c>
      <c r="L581" s="1">
        <v>9506</v>
      </c>
      <c r="M581" s="1">
        <v>37</v>
      </c>
      <c r="N581" s="1">
        <v>2183</v>
      </c>
      <c r="O581" s="1">
        <v>5</v>
      </c>
      <c r="P581" s="1">
        <v>295</v>
      </c>
      <c r="Q581" s="1">
        <v>1195</v>
      </c>
      <c r="R581" s="1">
        <v>66288</v>
      </c>
      <c r="S581" s="1">
        <v>-22</v>
      </c>
      <c r="T581" s="1">
        <v>4228</v>
      </c>
      <c r="U581" s="2">
        <v>-0.1</v>
      </c>
    </row>
    <row r="582" spans="1:21">
      <c r="A582" s="1" t="s">
        <v>896</v>
      </c>
      <c r="B582" s="1" t="s">
        <v>4701</v>
      </c>
      <c r="C582" s="1" t="s">
        <v>303</v>
      </c>
      <c r="D582" s="1" t="s">
        <v>80</v>
      </c>
      <c r="E582" s="1">
        <v>8</v>
      </c>
      <c r="F582" s="1">
        <v>1033</v>
      </c>
      <c r="G582" s="1">
        <v>11</v>
      </c>
      <c r="H582" s="1">
        <v>1446</v>
      </c>
      <c r="I582" s="1">
        <v>7</v>
      </c>
      <c r="J582" s="1">
        <v>929</v>
      </c>
      <c r="K582" s="1">
        <v>8</v>
      </c>
      <c r="L582" s="1">
        <v>1080</v>
      </c>
      <c r="M582" s="1">
        <v>5</v>
      </c>
      <c r="N582" s="1">
        <v>643</v>
      </c>
      <c r="O582" s="1">
        <v>4</v>
      </c>
      <c r="P582" s="1">
        <v>429</v>
      </c>
      <c r="Q582" s="1">
        <v>43</v>
      </c>
      <c r="R582" s="1">
        <v>5560</v>
      </c>
      <c r="S582" s="1">
        <v>35</v>
      </c>
      <c r="T582" s="1">
        <v>4226</v>
      </c>
      <c r="U582" s="2">
        <v>4.9</v>
      </c>
    </row>
    <row r="583" spans="1:21">
      <c r="A583" s="1" t="s">
        <v>897</v>
      </c>
      <c r="B583" s="1" t="s">
        <v>4702</v>
      </c>
      <c r="C583" s="1" t="s">
        <v>305</v>
      </c>
      <c r="D583" s="1" t="s">
        <v>44</v>
      </c>
      <c r="E583" s="1">
        <v>0</v>
      </c>
      <c r="F583" s="1">
        <v>0</v>
      </c>
      <c r="G583" s="1">
        <v>2</v>
      </c>
      <c r="H583" s="1">
        <v>304</v>
      </c>
      <c r="I583" s="1">
        <v>0</v>
      </c>
      <c r="J583" s="1">
        <v>0</v>
      </c>
      <c r="K583" s="1">
        <v>1</v>
      </c>
      <c r="L583" s="1">
        <v>152</v>
      </c>
      <c r="M583" s="1">
        <v>0</v>
      </c>
      <c r="N583" s="1">
        <v>0</v>
      </c>
      <c r="O583" s="1">
        <v>1</v>
      </c>
      <c r="P583" s="1">
        <v>138</v>
      </c>
      <c r="Q583" s="1">
        <v>4</v>
      </c>
      <c r="R583" s="1">
        <v>594</v>
      </c>
      <c r="S583" s="1">
        <v>27</v>
      </c>
      <c r="T583" s="1">
        <v>4221</v>
      </c>
      <c r="U583" s="2">
        <v>40.5</v>
      </c>
    </row>
    <row r="584" spans="1:21">
      <c r="A584" s="1" t="s">
        <v>898</v>
      </c>
      <c r="B584" s="1" t="s">
        <v>4703</v>
      </c>
      <c r="C584" s="1" t="s">
        <v>303</v>
      </c>
      <c r="D584" s="1" t="s">
        <v>60</v>
      </c>
      <c r="E584" s="1">
        <v>357</v>
      </c>
      <c r="F584" s="1">
        <v>19381</v>
      </c>
      <c r="G584" s="1">
        <v>429</v>
      </c>
      <c r="H584" s="1">
        <v>21944</v>
      </c>
      <c r="I584" s="1">
        <v>382</v>
      </c>
      <c r="J584" s="1">
        <v>20341</v>
      </c>
      <c r="K584" s="1">
        <v>252</v>
      </c>
      <c r="L584" s="1">
        <v>13657</v>
      </c>
      <c r="M584" s="1">
        <v>37</v>
      </c>
      <c r="N584" s="1">
        <v>1998</v>
      </c>
      <c r="O584" s="1">
        <v>7</v>
      </c>
      <c r="P584" s="1">
        <v>385</v>
      </c>
      <c r="Q584" s="1">
        <v>1464</v>
      </c>
      <c r="R584" s="1">
        <v>77706</v>
      </c>
      <c r="S584" s="1">
        <v>58</v>
      </c>
      <c r="T584" s="1">
        <v>4212</v>
      </c>
      <c r="U584" s="2">
        <v>0.2</v>
      </c>
    </row>
    <row r="585" spans="1:21">
      <c r="A585" s="1" t="s">
        <v>899</v>
      </c>
      <c r="B585" s="1" t="s">
        <v>4704</v>
      </c>
      <c r="C585" s="1" t="s">
        <v>304</v>
      </c>
      <c r="D585" s="1" t="s">
        <v>92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79</v>
      </c>
      <c r="N585" s="1">
        <v>1562</v>
      </c>
      <c r="O585" s="1">
        <v>91</v>
      </c>
      <c r="P585" s="1">
        <v>1792</v>
      </c>
      <c r="Q585" s="1">
        <v>170</v>
      </c>
      <c r="R585" s="1">
        <v>3354</v>
      </c>
      <c r="S585" s="1">
        <v>213</v>
      </c>
      <c r="T585" s="1">
        <v>4206</v>
      </c>
      <c r="U585" s="2">
        <v>7.5</v>
      </c>
    </row>
    <row r="586" spans="1:21">
      <c r="A586" s="1" t="s">
        <v>900</v>
      </c>
      <c r="B586" s="1" t="s">
        <v>4705</v>
      </c>
      <c r="C586" s="1" t="s">
        <v>303</v>
      </c>
      <c r="D586" s="1" t="s">
        <v>128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9</v>
      </c>
      <c r="N586" s="1">
        <v>1791</v>
      </c>
      <c r="O586" s="1">
        <v>6</v>
      </c>
      <c r="P586" s="1">
        <v>1194</v>
      </c>
      <c r="Q586" s="1">
        <v>15</v>
      </c>
      <c r="R586" s="1">
        <v>2985</v>
      </c>
      <c r="S586" s="1">
        <v>21</v>
      </c>
      <c r="T586" s="1">
        <v>4179</v>
      </c>
      <c r="U586" s="2">
        <v>8.4</v>
      </c>
    </row>
    <row r="587" spans="1:21">
      <c r="A587" s="1" t="s">
        <v>901</v>
      </c>
      <c r="B587" s="1" t="s">
        <v>4706</v>
      </c>
      <c r="C587" s="1" t="s">
        <v>303</v>
      </c>
      <c r="D587" s="1" t="s">
        <v>130</v>
      </c>
      <c r="E587" s="1">
        <v>22</v>
      </c>
      <c r="F587" s="1">
        <v>1980</v>
      </c>
      <c r="G587" s="1">
        <v>17</v>
      </c>
      <c r="H587" s="1">
        <v>1530</v>
      </c>
      <c r="I587" s="1">
        <v>20</v>
      </c>
      <c r="J587" s="1">
        <v>1800</v>
      </c>
      <c r="K587" s="1">
        <v>17</v>
      </c>
      <c r="L587" s="1">
        <v>1530</v>
      </c>
      <c r="M587" s="1">
        <v>8</v>
      </c>
      <c r="N587" s="1">
        <v>720</v>
      </c>
      <c r="O587" s="1">
        <v>6</v>
      </c>
      <c r="P587" s="1">
        <v>540</v>
      </c>
      <c r="Q587" s="1">
        <v>90</v>
      </c>
      <c r="R587" s="1">
        <v>8100</v>
      </c>
      <c r="S587" s="1">
        <v>46</v>
      </c>
      <c r="T587" s="1">
        <v>4140</v>
      </c>
      <c r="U587" s="2">
        <v>3.1</v>
      </c>
    </row>
    <row r="588" spans="1:21">
      <c r="A588" s="1" t="s">
        <v>902</v>
      </c>
      <c r="B588" s="1" t="s">
        <v>4707</v>
      </c>
      <c r="C588" s="1" t="s">
        <v>307</v>
      </c>
      <c r="D588" s="1" t="s">
        <v>25</v>
      </c>
      <c r="E588" s="1">
        <v>15</v>
      </c>
      <c r="F588" s="1">
        <v>442</v>
      </c>
      <c r="G588" s="1">
        <v>23</v>
      </c>
      <c r="H588" s="1">
        <v>684</v>
      </c>
      <c r="I588" s="1">
        <v>34</v>
      </c>
      <c r="J588" s="1">
        <v>980</v>
      </c>
      <c r="K588" s="1">
        <v>49</v>
      </c>
      <c r="L588" s="1">
        <v>1381</v>
      </c>
      <c r="M588" s="1">
        <v>45</v>
      </c>
      <c r="N588" s="1">
        <v>1634</v>
      </c>
      <c r="O588" s="1">
        <v>26</v>
      </c>
      <c r="P588" s="1">
        <v>990</v>
      </c>
      <c r="Q588" s="1">
        <v>192</v>
      </c>
      <c r="R588" s="1">
        <v>6111</v>
      </c>
      <c r="S588" s="1">
        <v>114</v>
      </c>
      <c r="T588" s="1">
        <v>4132</v>
      </c>
      <c r="U588" s="2">
        <v>3.6</v>
      </c>
    </row>
    <row r="589" spans="1:21">
      <c r="A589" s="1" t="s">
        <v>903</v>
      </c>
      <c r="B589" s="1" t="s">
        <v>4708</v>
      </c>
      <c r="C589" s="1" t="s">
        <v>304</v>
      </c>
      <c r="D589" s="1" t="s">
        <v>120</v>
      </c>
      <c r="E589" s="1">
        <v>9</v>
      </c>
      <c r="F589" s="1">
        <v>1181</v>
      </c>
      <c r="G589" s="1">
        <v>4</v>
      </c>
      <c r="H589" s="1">
        <v>498</v>
      </c>
      <c r="I589" s="1">
        <v>5</v>
      </c>
      <c r="J589" s="1">
        <v>613</v>
      </c>
      <c r="K589" s="1">
        <v>10</v>
      </c>
      <c r="L589" s="1">
        <v>1228</v>
      </c>
      <c r="M589" s="1">
        <v>3</v>
      </c>
      <c r="N589" s="1">
        <v>375</v>
      </c>
      <c r="O589" s="1">
        <v>2</v>
      </c>
      <c r="P589" s="1">
        <v>249</v>
      </c>
      <c r="Q589" s="1">
        <v>33</v>
      </c>
      <c r="R589" s="1">
        <v>4144</v>
      </c>
      <c r="S589" s="1">
        <v>33</v>
      </c>
      <c r="T589" s="1">
        <v>4108</v>
      </c>
      <c r="U589" s="2">
        <v>6</v>
      </c>
    </row>
    <row r="590" spans="1:21">
      <c r="A590" s="1" t="s">
        <v>904</v>
      </c>
      <c r="B590" s="1" t="s">
        <v>4709</v>
      </c>
      <c r="C590" s="1" t="s">
        <v>303</v>
      </c>
      <c r="D590" s="1" t="s">
        <v>100</v>
      </c>
      <c r="E590" s="1">
        <v>18</v>
      </c>
      <c r="F590" s="1">
        <v>1080</v>
      </c>
      <c r="G590" s="1">
        <v>7</v>
      </c>
      <c r="H590" s="1">
        <v>420</v>
      </c>
      <c r="I590" s="1">
        <v>10</v>
      </c>
      <c r="J590" s="1">
        <v>600</v>
      </c>
      <c r="K590" s="1">
        <v>7</v>
      </c>
      <c r="L590" s="1">
        <v>420</v>
      </c>
      <c r="M590" s="1">
        <v>8</v>
      </c>
      <c r="N590" s="1">
        <v>480</v>
      </c>
      <c r="O590" s="1">
        <v>10</v>
      </c>
      <c r="P590" s="1">
        <v>600</v>
      </c>
      <c r="Q590" s="1">
        <v>60</v>
      </c>
      <c r="R590" s="1">
        <v>3600</v>
      </c>
      <c r="S590" s="1">
        <v>68</v>
      </c>
      <c r="T590" s="1">
        <v>4080</v>
      </c>
      <c r="U590" s="2">
        <v>6.8</v>
      </c>
    </row>
    <row r="591" spans="1:21">
      <c r="A591" s="1" t="s">
        <v>905</v>
      </c>
      <c r="B591" s="1" t="s">
        <v>4710</v>
      </c>
      <c r="C591" s="1" t="s">
        <v>305</v>
      </c>
      <c r="D591" s="1" t="s">
        <v>119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11</v>
      </c>
      <c r="P591" s="1">
        <v>737</v>
      </c>
      <c r="Q591" s="1">
        <v>11</v>
      </c>
      <c r="R591" s="1">
        <v>737</v>
      </c>
      <c r="S591" s="1">
        <v>61</v>
      </c>
      <c r="T591" s="1">
        <v>4075</v>
      </c>
      <c r="U591" s="2">
        <v>33.3</v>
      </c>
    </row>
    <row r="592" spans="1:21">
      <c r="A592" s="1" t="s">
        <v>906</v>
      </c>
      <c r="B592" s="1" t="s">
        <v>4711</v>
      </c>
      <c r="C592" s="1" t="s">
        <v>307</v>
      </c>
      <c r="D592" s="1" t="s">
        <v>25</v>
      </c>
      <c r="E592" s="1">
        <v>15</v>
      </c>
      <c r="F592" s="1">
        <v>1312</v>
      </c>
      <c r="G592" s="1">
        <v>18</v>
      </c>
      <c r="H592" s="1">
        <v>1586</v>
      </c>
      <c r="I592" s="1">
        <v>23</v>
      </c>
      <c r="J592" s="1">
        <v>2028</v>
      </c>
      <c r="K592" s="1">
        <v>22</v>
      </c>
      <c r="L592" s="1">
        <v>1961</v>
      </c>
      <c r="M592" s="1">
        <v>19</v>
      </c>
      <c r="N592" s="1">
        <v>1684</v>
      </c>
      <c r="O592" s="1">
        <v>18</v>
      </c>
      <c r="P592" s="1">
        <v>1594</v>
      </c>
      <c r="Q592" s="1">
        <v>115</v>
      </c>
      <c r="R592" s="1">
        <v>10165</v>
      </c>
      <c r="S592" s="1">
        <v>46</v>
      </c>
      <c r="T592" s="1">
        <v>4068</v>
      </c>
      <c r="U592" s="2">
        <v>2.4</v>
      </c>
    </row>
    <row r="593" spans="1:21">
      <c r="A593" s="1" t="s">
        <v>907</v>
      </c>
      <c r="B593" s="1" t="s">
        <v>4712</v>
      </c>
      <c r="C593" s="1" t="s">
        <v>308</v>
      </c>
      <c r="D593" s="1" t="s">
        <v>75</v>
      </c>
      <c r="E593" s="1">
        <v>27</v>
      </c>
      <c r="F593" s="1">
        <v>3124</v>
      </c>
      <c r="G593" s="1">
        <v>20</v>
      </c>
      <c r="H593" s="1">
        <v>2329</v>
      </c>
      <c r="I593" s="1">
        <v>52</v>
      </c>
      <c r="J593" s="1">
        <v>6149</v>
      </c>
      <c r="K593" s="1">
        <v>25</v>
      </c>
      <c r="L593" s="1">
        <v>3050</v>
      </c>
      <c r="M593" s="1">
        <v>30</v>
      </c>
      <c r="N593" s="1">
        <v>3693</v>
      </c>
      <c r="O593" s="1">
        <v>15</v>
      </c>
      <c r="P593" s="1">
        <v>1862</v>
      </c>
      <c r="Q593" s="1">
        <v>169</v>
      </c>
      <c r="R593" s="1">
        <v>20207</v>
      </c>
      <c r="S593" s="1">
        <v>31</v>
      </c>
      <c r="T593" s="1">
        <v>4065</v>
      </c>
      <c r="U593" s="2">
        <v>1.1</v>
      </c>
    </row>
    <row r="594" spans="1:21">
      <c r="A594" s="1" t="s">
        <v>908</v>
      </c>
      <c r="B594" s="1" t="s">
        <v>4713</v>
      </c>
      <c r="C594" s="1" t="s">
        <v>303</v>
      </c>
      <c r="D594" s="1" t="s">
        <v>60</v>
      </c>
      <c r="E594" s="1">
        <v>70</v>
      </c>
      <c r="F594" s="1">
        <v>4988</v>
      </c>
      <c r="G594" s="1">
        <v>50</v>
      </c>
      <c r="H594" s="1">
        <v>3671</v>
      </c>
      <c r="I594" s="1">
        <v>65</v>
      </c>
      <c r="J594" s="1">
        <v>4830</v>
      </c>
      <c r="K594" s="1">
        <v>50</v>
      </c>
      <c r="L594" s="1">
        <v>3686</v>
      </c>
      <c r="M594" s="1">
        <v>22</v>
      </c>
      <c r="N594" s="1">
        <v>1636</v>
      </c>
      <c r="O594" s="1">
        <v>7</v>
      </c>
      <c r="P594" s="1">
        <v>529</v>
      </c>
      <c r="Q594" s="1">
        <v>264</v>
      </c>
      <c r="R594" s="1">
        <v>19340</v>
      </c>
      <c r="S594" s="1">
        <v>54</v>
      </c>
      <c r="T594" s="1">
        <v>4021</v>
      </c>
      <c r="U594" s="2">
        <v>1.2</v>
      </c>
    </row>
    <row r="595" spans="1:21">
      <c r="A595" s="1" t="s">
        <v>909</v>
      </c>
      <c r="B595" s="1" t="s">
        <v>4714</v>
      </c>
      <c r="C595" s="1" t="s">
        <v>307</v>
      </c>
      <c r="E595" s="1">
        <v>4</v>
      </c>
      <c r="F595" s="1">
        <v>170</v>
      </c>
      <c r="G595" s="1">
        <v>8</v>
      </c>
      <c r="H595" s="1">
        <v>340</v>
      </c>
      <c r="I595" s="1">
        <v>10</v>
      </c>
      <c r="J595" s="1">
        <v>426</v>
      </c>
      <c r="K595" s="1">
        <v>11</v>
      </c>
      <c r="L595" s="1">
        <v>468</v>
      </c>
      <c r="M595" s="1">
        <v>5</v>
      </c>
      <c r="N595" s="1">
        <v>212</v>
      </c>
      <c r="O595" s="1">
        <v>6</v>
      </c>
      <c r="P595" s="1">
        <v>256</v>
      </c>
      <c r="Q595" s="1">
        <v>44</v>
      </c>
      <c r="R595" s="1">
        <v>1872</v>
      </c>
      <c r="S595" s="1">
        <v>94</v>
      </c>
      <c r="T595" s="1">
        <v>4014</v>
      </c>
      <c r="U595" s="2">
        <v>12.8</v>
      </c>
    </row>
    <row r="596" spans="1:21">
      <c r="A596" s="1" t="s">
        <v>910</v>
      </c>
      <c r="B596" s="1" t="s">
        <v>4715</v>
      </c>
      <c r="C596" s="1" t="s">
        <v>304</v>
      </c>
      <c r="D596" s="1" t="s">
        <v>92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83</v>
      </c>
      <c r="N596" s="1">
        <v>1660</v>
      </c>
      <c r="O596" s="1">
        <v>96</v>
      </c>
      <c r="P596" s="1">
        <v>1920</v>
      </c>
      <c r="Q596" s="1">
        <v>179</v>
      </c>
      <c r="R596" s="1">
        <v>3580</v>
      </c>
      <c r="S596" s="1">
        <v>200</v>
      </c>
      <c r="T596" s="1">
        <v>4000</v>
      </c>
      <c r="U596" s="2">
        <v>6.7</v>
      </c>
    </row>
    <row r="597" spans="1:21">
      <c r="A597" s="1" t="s">
        <v>911</v>
      </c>
      <c r="B597" s="1" t="s">
        <v>4716</v>
      </c>
      <c r="C597" s="1" t="s">
        <v>303</v>
      </c>
      <c r="D597" s="1" t="s">
        <v>102</v>
      </c>
      <c r="E597" s="1">
        <v>4</v>
      </c>
      <c r="F597" s="1">
        <v>590</v>
      </c>
      <c r="G597" s="1">
        <v>4</v>
      </c>
      <c r="H597" s="1">
        <v>600</v>
      </c>
      <c r="I597" s="1">
        <v>7</v>
      </c>
      <c r="J597" s="1">
        <v>1040</v>
      </c>
      <c r="K597" s="1">
        <v>10</v>
      </c>
      <c r="L597" s="1">
        <v>1500</v>
      </c>
      <c r="M597" s="1">
        <v>4</v>
      </c>
      <c r="N597" s="1">
        <v>600</v>
      </c>
      <c r="O597" s="1">
        <v>2</v>
      </c>
      <c r="P597" s="1">
        <v>345</v>
      </c>
      <c r="Q597" s="1">
        <v>31</v>
      </c>
      <c r="R597" s="1">
        <v>4675</v>
      </c>
      <c r="S597" s="1">
        <v>25</v>
      </c>
      <c r="T597" s="1">
        <v>3990</v>
      </c>
      <c r="U597" s="2">
        <v>4.8</v>
      </c>
    </row>
    <row r="598" spans="1:21">
      <c r="A598" s="1" t="s">
        <v>912</v>
      </c>
      <c r="B598" s="1" t="s">
        <v>4717</v>
      </c>
      <c r="C598" s="1" t="s">
        <v>305</v>
      </c>
      <c r="D598" s="1" t="s">
        <v>151</v>
      </c>
      <c r="E598" s="1">
        <v>24</v>
      </c>
      <c r="F598" s="1">
        <v>2376</v>
      </c>
      <c r="G598" s="1">
        <v>15</v>
      </c>
      <c r="H598" s="1">
        <v>1485</v>
      </c>
      <c r="I598" s="1">
        <v>5</v>
      </c>
      <c r="J598" s="1">
        <v>495</v>
      </c>
      <c r="K598" s="1">
        <v>4</v>
      </c>
      <c r="L598" s="1">
        <v>396</v>
      </c>
      <c r="M598" s="1">
        <v>2</v>
      </c>
      <c r="N598" s="1">
        <v>198</v>
      </c>
      <c r="O598" s="1">
        <v>8</v>
      </c>
      <c r="P598" s="1">
        <v>792</v>
      </c>
      <c r="Q598" s="1">
        <v>58</v>
      </c>
      <c r="R598" s="1">
        <v>5742</v>
      </c>
      <c r="S598" s="1">
        <v>36</v>
      </c>
      <c r="T598" s="1">
        <v>3960</v>
      </c>
      <c r="U598" s="2">
        <v>3.7</v>
      </c>
    </row>
    <row r="599" spans="1:21">
      <c r="A599" s="1" t="s">
        <v>913</v>
      </c>
      <c r="B599" s="1" t="s">
        <v>4718</v>
      </c>
      <c r="C599" s="1" t="s">
        <v>303</v>
      </c>
      <c r="D599" s="1" t="s">
        <v>75</v>
      </c>
      <c r="E599" s="1">
        <v>45</v>
      </c>
      <c r="F599" s="1">
        <v>7534</v>
      </c>
      <c r="G599" s="1">
        <v>44</v>
      </c>
      <c r="H599" s="1">
        <v>7401</v>
      </c>
      <c r="I599" s="1">
        <v>65</v>
      </c>
      <c r="J599" s="1">
        <v>10868</v>
      </c>
      <c r="K599" s="1">
        <v>44</v>
      </c>
      <c r="L599" s="1">
        <v>7334</v>
      </c>
      <c r="M599" s="1">
        <v>35</v>
      </c>
      <c r="N599" s="1">
        <v>5842</v>
      </c>
      <c r="O599" s="1">
        <v>30</v>
      </c>
      <c r="P599" s="1">
        <v>5039</v>
      </c>
      <c r="Q599" s="1">
        <v>263</v>
      </c>
      <c r="R599" s="1">
        <v>44018</v>
      </c>
      <c r="S599" s="1">
        <v>23</v>
      </c>
      <c r="T599" s="1">
        <v>3957</v>
      </c>
      <c r="U599" s="2">
        <v>0.5</v>
      </c>
    </row>
    <row r="600" spans="1:21">
      <c r="A600" s="1" t="s">
        <v>914</v>
      </c>
      <c r="B600" s="1" t="s">
        <v>4719</v>
      </c>
      <c r="C600" s="1" t="s">
        <v>305</v>
      </c>
      <c r="D600" s="1" t="s">
        <v>181</v>
      </c>
      <c r="E600" s="1">
        <v>49</v>
      </c>
      <c r="F600" s="1">
        <v>2569</v>
      </c>
      <c r="G600" s="1">
        <v>46</v>
      </c>
      <c r="H600" s="1">
        <v>2408</v>
      </c>
      <c r="I600" s="1">
        <v>32</v>
      </c>
      <c r="J600" s="1">
        <v>1699</v>
      </c>
      <c r="K600" s="1">
        <v>49</v>
      </c>
      <c r="L600" s="1">
        <v>2577</v>
      </c>
      <c r="M600" s="1">
        <v>45</v>
      </c>
      <c r="N600" s="1">
        <v>2382</v>
      </c>
      <c r="O600" s="1">
        <v>45</v>
      </c>
      <c r="P600" s="1">
        <v>2420</v>
      </c>
      <c r="Q600" s="1">
        <v>266</v>
      </c>
      <c r="R600" s="1">
        <v>14055</v>
      </c>
      <c r="S600" s="1">
        <v>74</v>
      </c>
      <c r="T600" s="1">
        <v>3954</v>
      </c>
      <c r="U600" s="2">
        <v>1.7</v>
      </c>
    </row>
    <row r="601" spans="1:21">
      <c r="A601" s="1" t="s">
        <v>915</v>
      </c>
      <c r="B601" s="1" t="s">
        <v>4720</v>
      </c>
      <c r="C601" s="1" t="s">
        <v>303</v>
      </c>
      <c r="D601" s="1" t="s">
        <v>100</v>
      </c>
      <c r="E601" s="1">
        <v>4</v>
      </c>
      <c r="F601" s="1">
        <v>250</v>
      </c>
      <c r="G601" s="1">
        <v>5</v>
      </c>
      <c r="H601" s="1">
        <v>312</v>
      </c>
      <c r="I601" s="1">
        <v>5</v>
      </c>
      <c r="J601" s="1">
        <v>312</v>
      </c>
      <c r="K601" s="1">
        <v>5</v>
      </c>
      <c r="L601" s="1">
        <v>312</v>
      </c>
      <c r="M601" s="1">
        <v>2</v>
      </c>
      <c r="N601" s="1">
        <v>125</v>
      </c>
      <c r="O601" s="1">
        <v>5</v>
      </c>
      <c r="P601" s="1">
        <v>312</v>
      </c>
      <c r="Q601" s="1">
        <v>26</v>
      </c>
      <c r="R601" s="1">
        <v>1625</v>
      </c>
      <c r="S601" s="1">
        <v>63</v>
      </c>
      <c r="T601" s="1">
        <v>3938</v>
      </c>
      <c r="U601" s="2">
        <v>14.5</v>
      </c>
    </row>
    <row r="602" spans="1:21">
      <c r="A602" s="1" t="s">
        <v>916</v>
      </c>
      <c r="B602" s="1" t="s">
        <v>4721</v>
      </c>
      <c r="C602" s="1" t="s">
        <v>304</v>
      </c>
      <c r="D602" s="1" t="s">
        <v>28</v>
      </c>
      <c r="E602" s="1">
        <v>227</v>
      </c>
      <c r="F602" s="1">
        <v>7945</v>
      </c>
      <c r="G602" s="1">
        <v>149</v>
      </c>
      <c r="H602" s="1">
        <v>5215</v>
      </c>
      <c r="I602" s="1">
        <v>110</v>
      </c>
      <c r="J602" s="1">
        <v>3854</v>
      </c>
      <c r="K602" s="1">
        <v>85</v>
      </c>
      <c r="L602" s="1">
        <v>2975</v>
      </c>
      <c r="M602" s="1">
        <v>23</v>
      </c>
      <c r="N602" s="1">
        <v>805</v>
      </c>
      <c r="O602" s="1">
        <v>25</v>
      </c>
      <c r="P602" s="1">
        <v>875</v>
      </c>
      <c r="Q602" s="1">
        <v>619</v>
      </c>
      <c r="R602" s="1">
        <v>21668</v>
      </c>
      <c r="S602" s="1">
        <v>95</v>
      </c>
      <c r="T602" s="1">
        <v>3920</v>
      </c>
      <c r="U602" s="2">
        <v>0.9</v>
      </c>
    </row>
    <row r="603" spans="1:21">
      <c r="A603" s="1" t="s">
        <v>917</v>
      </c>
      <c r="B603" s="1" t="s">
        <v>4722</v>
      </c>
      <c r="C603" s="1" t="s">
        <v>305</v>
      </c>
      <c r="D603" s="1" t="s">
        <v>43</v>
      </c>
      <c r="E603" s="1">
        <v>40</v>
      </c>
      <c r="F603" s="1">
        <v>7040</v>
      </c>
      <c r="G603" s="1">
        <v>18</v>
      </c>
      <c r="H603" s="1">
        <v>3307</v>
      </c>
      <c r="I603" s="1">
        <v>30</v>
      </c>
      <c r="J603" s="1">
        <v>5921</v>
      </c>
      <c r="K603" s="1">
        <v>26</v>
      </c>
      <c r="L603" s="1">
        <v>5287</v>
      </c>
      <c r="M603" s="1">
        <v>23</v>
      </c>
      <c r="N603" s="1">
        <v>4111</v>
      </c>
      <c r="O603" s="1">
        <v>12</v>
      </c>
      <c r="P603" s="1">
        <v>2028</v>
      </c>
      <c r="Q603" s="1">
        <v>149</v>
      </c>
      <c r="R603" s="1">
        <v>27694</v>
      </c>
      <c r="S603" s="1">
        <v>22</v>
      </c>
      <c r="T603" s="1">
        <v>3894</v>
      </c>
      <c r="U603" s="2">
        <v>0.9</v>
      </c>
    </row>
    <row r="604" spans="1:21">
      <c r="A604" s="1" t="s">
        <v>918</v>
      </c>
      <c r="B604" s="1" t="s">
        <v>4723</v>
      </c>
      <c r="C604" s="1" t="s">
        <v>303</v>
      </c>
      <c r="D604" s="1" t="s">
        <v>53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195</v>
      </c>
      <c r="T604" s="1">
        <v>3890</v>
      </c>
    </row>
    <row r="605" spans="1:21">
      <c r="A605" s="1" t="s">
        <v>919</v>
      </c>
      <c r="B605" s="1" t="s">
        <v>4724</v>
      </c>
      <c r="C605" s="1" t="s">
        <v>303</v>
      </c>
      <c r="D605" s="1" t="s">
        <v>88</v>
      </c>
      <c r="E605" s="1">
        <v>72</v>
      </c>
      <c r="F605" s="1">
        <v>2365</v>
      </c>
      <c r="G605" s="1">
        <v>60</v>
      </c>
      <c r="H605" s="1">
        <v>1500</v>
      </c>
      <c r="I605" s="1">
        <v>19</v>
      </c>
      <c r="J605" s="1">
        <v>475</v>
      </c>
      <c r="K605" s="1">
        <v>16</v>
      </c>
      <c r="L605" s="1">
        <v>400</v>
      </c>
      <c r="M605" s="1">
        <v>22</v>
      </c>
      <c r="N605" s="1">
        <v>550</v>
      </c>
      <c r="O605" s="1">
        <v>21</v>
      </c>
      <c r="P605" s="1">
        <v>525</v>
      </c>
      <c r="Q605" s="1">
        <v>210</v>
      </c>
      <c r="R605" s="1">
        <v>5815</v>
      </c>
      <c r="S605" s="1">
        <v>158</v>
      </c>
      <c r="T605" s="1">
        <v>3887</v>
      </c>
      <c r="U605" s="2">
        <v>4.5</v>
      </c>
    </row>
    <row r="606" spans="1:21">
      <c r="A606" s="1" t="s">
        <v>920</v>
      </c>
      <c r="B606" s="1" t="s">
        <v>4725</v>
      </c>
      <c r="C606" s="1" t="s">
        <v>305</v>
      </c>
      <c r="D606" s="1" t="s">
        <v>151</v>
      </c>
      <c r="E606" s="1">
        <v>6</v>
      </c>
      <c r="F606" s="1">
        <v>594</v>
      </c>
      <c r="G606" s="1">
        <v>8</v>
      </c>
      <c r="H606" s="1">
        <v>792</v>
      </c>
      <c r="I606" s="1">
        <v>5</v>
      </c>
      <c r="J606" s="1">
        <v>495</v>
      </c>
      <c r="K606" s="1">
        <v>3</v>
      </c>
      <c r="L606" s="1">
        <v>297</v>
      </c>
      <c r="M606" s="1">
        <v>4</v>
      </c>
      <c r="N606" s="1">
        <v>396</v>
      </c>
      <c r="O606" s="1">
        <v>1</v>
      </c>
      <c r="P606" s="1">
        <v>99</v>
      </c>
      <c r="Q606" s="1">
        <v>27</v>
      </c>
      <c r="R606" s="1">
        <v>2673</v>
      </c>
      <c r="S606" s="1">
        <v>37</v>
      </c>
      <c r="T606" s="1">
        <v>3861</v>
      </c>
      <c r="U606" s="2">
        <v>8.199999999999999</v>
      </c>
    </row>
    <row r="607" spans="1:21">
      <c r="A607" s="1" t="s">
        <v>921</v>
      </c>
      <c r="B607" s="1" t="s">
        <v>4726</v>
      </c>
      <c r="C607" s="1" t="s">
        <v>303</v>
      </c>
      <c r="D607" s="1" t="s">
        <v>97</v>
      </c>
      <c r="E607" s="1">
        <v>133</v>
      </c>
      <c r="F607" s="1">
        <v>8914</v>
      </c>
      <c r="G607" s="1">
        <v>108</v>
      </c>
      <c r="H607" s="1">
        <v>7241</v>
      </c>
      <c r="I607" s="1">
        <v>188</v>
      </c>
      <c r="J607" s="1">
        <v>12456</v>
      </c>
      <c r="K607" s="1">
        <v>160</v>
      </c>
      <c r="L607" s="1">
        <v>10657</v>
      </c>
      <c r="M607" s="1">
        <v>108</v>
      </c>
      <c r="N607" s="1">
        <v>7714</v>
      </c>
      <c r="O607" s="1">
        <v>84</v>
      </c>
      <c r="P607" s="1">
        <v>6308</v>
      </c>
      <c r="Q607" s="1">
        <v>781</v>
      </c>
      <c r="R607" s="1">
        <v>53290</v>
      </c>
      <c r="S607" s="1">
        <v>48</v>
      </c>
      <c r="T607" s="1">
        <v>3851</v>
      </c>
      <c r="U607" s="2">
        <v>0.4</v>
      </c>
    </row>
    <row r="608" spans="1:21">
      <c r="A608" s="1" t="s">
        <v>922</v>
      </c>
      <c r="B608" s="1" t="s">
        <v>4727</v>
      </c>
      <c r="C608" s="1" t="s">
        <v>308</v>
      </c>
      <c r="D608" s="1" t="s">
        <v>184</v>
      </c>
      <c r="E608" s="1">
        <v>0</v>
      </c>
      <c r="F608" s="1">
        <v>0</v>
      </c>
      <c r="G608" s="1">
        <v>9</v>
      </c>
      <c r="H608" s="1">
        <v>891</v>
      </c>
      <c r="I608" s="1">
        <v>21</v>
      </c>
      <c r="J608" s="1">
        <v>2079</v>
      </c>
      <c r="K608" s="1">
        <v>10</v>
      </c>
      <c r="L608" s="1">
        <v>990</v>
      </c>
      <c r="M608" s="1">
        <v>9</v>
      </c>
      <c r="N608" s="1">
        <v>911</v>
      </c>
      <c r="O608" s="1">
        <v>33</v>
      </c>
      <c r="P608" s="1">
        <v>3432</v>
      </c>
      <c r="Q608" s="1">
        <v>82</v>
      </c>
      <c r="R608" s="1">
        <v>8303</v>
      </c>
      <c r="S608" s="1">
        <v>37</v>
      </c>
      <c r="T608" s="1">
        <v>3848</v>
      </c>
      <c r="U608" s="2">
        <v>2.7</v>
      </c>
    </row>
    <row r="609" spans="1:21">
      <c r="A609" s="1" t="s">
        <v>923</v>
      </c>
      <c r="B609" s="1" t="s">
        <v>4728</v>
      </c>
      <c r="C609" s="1" t="s">
        <v>307</v>
      </c>
      <c r="D609" s="1" t="s">
        <v>25</v>
      </c>
      <c r="E609" s="1">
        <v>4</v>
      </c>
      <c r="F609" s="1">
        <v>508</v>
      </c>
      <c r="G609" s="1">
        <v>2</v>
      </c>
      <c r="H609" s="1">
        <v>254</v>
      </c>
      <c r="I609" s="1">
        <v>0</v>
      </c>
      <c r="J609" s="1">
        <v>0</v>
      </c>
      <c r="K609" s="1">
        <v>3</v>
      </c>
      <c r="L609" s="1">
        <v>319</v>
      </c>
      <c r="M609" s="1">
        <v>3</v>
      </c>
      <c r="N609" s="1">
        <v>288</v>
      </c>
      <c r="O609" s="1">
        <v>3</v>
      </c>
      <c r="P609" s="1">
        <v>381</v>
      </c>
      <c r="Q609" s="1">
        <v>15</v>
      </c>
      <c r="R609" s="1">
        <v>1750</v>
      </c>
      <c r="S609" s="1">
        <v>32</v>
      </c>
      <c r="T609" s="1">
        <v>3847</v>
      </c>
      <c r="U609" s="2">
        <v>12.8</v>
      </c>
    </row>
    <row r="610" spans="1:21">
      <c r="A610" s="1" t="s">
        <v>924</v>
      </c>
      <c r="B610" s="1" t="s">
        <v>4729</v>
      </c>
      <c r="C610" s="1" t="s">
        <v>305</v>
      </c>
      <c r="D610" s="1" t="s">
        <v>106</v>
      </c>
      <c r="E610" s="1">
        <v>1</v>
      </c>
      <c r="F610" s="1">
        <v>34</v>
      </c>
      <c r="G610" s="1">
        <v>84</v>
      </c>
      <c r="H610" s="1">
        <v>2866</v>
      </c>
      <c r="I610" s="1">
        <v>63</v>
      </c>
      <c r="J610" s="1">
        <v>2153</v>
      </c>
      <c r="K610" s="1">
        <v>17</v>
      </c>
      <c r="L610" s="1">
        <v>545</v>
      </c>
      <c r="M610" s="1">
        <v>22</v>
      </c>
      <c r="N610" s="1">
        <v>756</v>
      </c>
      <c r="O610" s="1">
        <v>24</v>
      </c>
      <c r="P610" s="1">
        <v>725</v>
      </c>
      <c r="Q610" s="1">
        <v>211</v>
      </c>
      <c r="R610" s="1">
        <v>7079</v>
      </c>
      <c r="S610" s="1">
        <v>154</v>
      </c>
      <c r="T610" s="1">
        <v>3836</v>
      </c>
      <c r="U610" s="2">
        <v>4.4</v>
      </c>
    </row>
    <row r="611" spans="1:21">
      <c r="A611" s="1" t="s">
        <v>925</v>
      </c>
      <c r="B611" s="1" t="s">
        <v>4730</v>
      </c>
      <c r="C611" s="1" t="s">
        <v>303</v>
      </c>
      <c r="D611" s="1" t="s">
        <v>42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93</v>
      </c>
      <c r="L611" s="1">
        <v>1938</v>
      </c>
      <c r="M611" s="1">
        <v>148</v>
      </c>
      <c r="N611" s="1">
        <v>3054</v>
      </c>
      <c r="O611" s="1">
        <v>106</v>
      </c>
      <c r="P611" s="1">
        <v>2184</v>
      </c>
      <c r="Q611" s="1">
        <v>347</v>
      </c>
      <c r="R611" s="1">
        <v>7176</v>
      </c>
      <c r="S611" s="1">
        <v>191</v>
      </c>
      <c r="T611" s="1">
        <v>3823</v>
      </c>
      <c r="U611" s="2">
        <v>3.3</v>
      </c>
    </row>
    <row r="612" spans="1:21">
      <c r="A612" s="1" t="s">
        <v>926</v>
      </c>
      <c r="B612" s="1" t="s">
        <v>4731</v>
      </c>
      <c r="C612" s="1" t="s">
        <v>303</v>
      </c>
      <c r="D612" s="1" t="s">
        <v>80</v>
      </c>
      <c r="E612" s="1">
        <v>19</v>
      </c>
      <c r="F612" s="1">
        <v>3940</v>
      </c>
      <c r="G612" s="1">
        <v>32</v>
      </c>
      <c r="H612" s="1">
        <v>6509</v>
      </c>
      <c r="I612" s="1">
        <v>26</v>
      </c>
      <c r="J612" s="1">
        <v>5020</v>
      </c>
      <c r="K612" s="1">
        <v>21</v>
      </c>
      <c r="L612" s="1">
        <v>3977</v>
      </c>
      <c r="M612" s="1">
        <v>36</v>
      </c>
      <c r="N612" s="1">
        <v>6750</v>
      </c>
      <c r="O612" s="1">
        <v>19</v>
      </c>
      <c r="P612" s="1">
        <v>3616</v>
      </c>
      <c r="Q612" s="1">
        <v>153</v>
      </c>
      <c r="R612" s="1">
        <v>29812</v>
      </c>
      <c r="S612" s="1">
        <v>19</v>
      </c>
      <c r="T612" s="1">
        <v>3796</v>
      </c>
      <c r="U612" s="2">
        <v>0.7</v>
      </c>
    </row>
    <row r="613" spans="1:21">
      <c r="A613" s="1" t="s">
        <v>927</v>
      </c>
      <c r="B613" s="1" t="s">
        <v>4732</v>
      </c>
      <c r="C613" s="1" t="s">
        <v>303</v>
      </c>
      <c r="D613" s="1" t="s">
        <v>60</v>
      </c>
      <c r="E613" s="1">
        <v>57</v>
      </c>
      <c r="F613" s="1">
        <v>3904</v>
      </c>
      <c r="G613" s="1">
        <v>51</v>
      </c>
      <c r="H613" s="1">
        <v>3499</v>
      </c>
      <c r="I613" s="1">
        <v>62</v>
      </c>
      <c r="J613" s="1">
        <v>4354</v>
      </c>
      <c r="K613" s="1">
        <v>45</v>
      </c>
      <c r="L613" s="1">
        <v>3422</v>
      </c>
      <c r="M613" s="1">
        <v>8</v>
      </c>
      <c r="N613" s="1">
        <v>606</v>
      </c>
      <c r="O613" s="1">
        <v>6</v>
      </c>
      <c r="P613" s="1">
        <v>394</v>
      </c>
      <c r="Q613" s="1">
        <v>229</v>
      </c>
      <c r="R613" s="1">
        <v>16180</v>
      </c>
      <c r="S613" s="1">
        <v>47</v>
      </c>
      <c r="T613" s="1">
        <v>3784</v>
      </c>
      <c r="U613" s="2">
        <v>1.2</v>
      </c>
    </row>
    <row r="614" spans="1:21">
      <c r="A614" s="1" t="s">
        <v>928</v>
      </c>
      <c r="B614" s="1" t="s">
        <v>4733</v>
      </c>
      <c r="C614" s="1" t="s">
        <v>303</v>
      </c>
      <c r="D614" s="1" t="s">
        <v>185</v>
      </c>
      <c r="E614" s="1">
        <v>208</v>
      </c>
      <c r="F614" s="1">
        <v>12685</v>
      </c>
      <c r="G614" s="1">
        <v>230</v>
      </c>
      <c r="H614" s="1">
        <v>15780</v>
      </c>
      <c r="I614" s="1">
        <v>295</v>
      </c>
      <c r="J614" s="1">
        <v>20550</v>
      </c>
      <c r="K614" s="1">
        <v>224</v>
      </c>
      <c r="L614" s="1">
        <v>15680</v>
      </c>
      <c r="M614" s="1">
        <v>48</v>
      </c>
      <c r="N614" s="1">
        <v>3360</v>
      </c>
      <c r="O614" s="1">
        <v>1</v>
      </c>
      <c r="P614" s="1">
        <v>70</v>
      </c>
      <c r="Q614" s="1">
        <v>1006</v>
      </c>
      <c r="R614" s="1">
        <v>68125</v>
      </c>
      <c r="S614" s="1">
        <v>44</v>
      </c>
      <c r="T614" s="1">
        <v>3780</v>
      </c>
      <c r="U614" s="2">
        <v>0.3</v>
      </c>
    </row>
    <row r="615" spans="1:21">
      <c r="A615" s="1" t="s">
        <v>929</v>
      </c>
      <c r="B615" s="1" t="s">
        <v>4734</v>
      </c>
      <c r="C615" s="1" t="s">
        <v>303</v>
      </c>
      <c r="D615" s="1" t="s">
        <v>75</v>
      </c>
      <c r="E615" s="1">
        <v>289</v>
      </c>
      <c r="F615" s="1">
        <v>12304</v>
      </c>
      <c r="G615" s="1">
        <v>209</v>
      </c>
      <c r="H615" s="1">
        <v>9255</v>
      </c>
      <c r="I615" s="1">
        <v>366</v>
      </c>
      <c r="J615" s="1">
        <v>16347</v>
      </c>
      <c r="K615" s="1">
        <v>253</v>
      </c>
      <c r="L615" s="1">
        <v>11289</v>
      </c>
      <c r="M615" s="1">
        <v>319</v>
      </c>
      <c r="N615" s="1">
        <v>14288</v>
      </c>
      <c r="O615" s="1">
        <v>57</v>
      </c>
      <c r="P615" s="1">
        <v>2547</v>
      </c>
      <c r="Q615" s="1">
        <v>1493</v>
      </c>
      <c r="R615" s="1">
        <v>66030</v>
      </c>
      <c r="S615" s="1">
        <v>83</v>
      </c>
      <c r="T615" s="1">
        <v>3772</v>
      </c>
      <c r="U615" s="2">
        <v>0.3</v>
      </c>
    </row>
    <row r="616" spans="1:21">
      <c r="A616" s="1" t="s">
        <v>930</v>
      </c>
      <c r="B616" s="1" t="s">
        <v>4735</v>
      </c>
      <c r="C616" s="1" t="s">
        <v>303</v>
      </c>
      <c r="D616" s="1" t="s">
        <v>97</v>
      </c>
      <c r="E616" s="1">
        <v>0</v>
      </c>
      <c r="F616" s="1">
        <v>0</v>
      </c>
      <c r="G616" s="1">
        <v>2</v>
      </c>
      <c r="H616" s="1">
        <v>72</v>
      </c>
      <c r="I616" s="1">
        <v>17</v>
      </c>
      <c r="J616" s="1">
        <v>642</v>
      </c>
      <c r="K616" s="1">
        <v>12</v>
      </c>
      <c r="L616" s="1">
        <v>454</v>
      </c>
      <c r="M616" s="1">
        <v>9</v>
      </c>
      <c r="N616" s="1">
        <v>366</v>
      </c>
      <c r="O616" s="1">
        <v>3</v>
      </c>
      <c r="P616" s="1">
        <v>126</v>
      </c>
      <c r="Q616" s="1">
        <v>43</v>
      </c>
      <c r="R616" s="1">
        <v>1660</v>
      </c>
      <c r="S616" s="1">
        <v>92</v>
      </c>
      <c r="T616" s="1">
        <v>3755</v>
      </c>
      <c r="U616" s="2">
        <v>12.8</v>
      </c>
    </row>
    <row r="617" spans="1:21">
      <c r="A617" s="1" t="s">
        <v>931</v>
      </c>
      <c r="B617" s="1" t="s">
        <v>4736</v>
      </c>
      <c r="C617" s="1" t="s">
        <v>303</v>
      </c>
      <c r="D617" s="1" t="s">
        <v>94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25</v>
      </c>
      <c r="N617" s="1">
        <v>3181</v>
      </c>
      <c r="O617" s="1">
        <v>19</v>
      </c>
      <c r="P617" s="1">
        <v>2405</v>
      </c>
      <c r="Q617" s="1">
        <v>44</v>
      </c>
      <c r="R617" s="1">
        <v>5586</v>
      </c>
      <c r="S617" s="1">
        <v>30</v>
      </c>
      <c r="T617" s="1">
        <v>3732</v>
      </c>
      <c r="U617" s="2">
        <v>4.1</v>
      </c>
    </row>
    <row r="618" spans="1:21">
      <c r="A618" s="1" t="s">
        <v>932</v>
      </c>
      <c r="B618" s="1" t="s">
        <v>4737</v>
      </c>
      <c r="C618" s="1" t="s">
        <v>305</v>
      </c>
      <c r="D618" s="1" t="s">
        <v>129</v>
      </c>
      <c r="E618" s="1">
        <v>2</v>
      </c>
      <c r="F618" s="1">
        <v>599</v>
      </c>
      <c r="G618" s="1">
        <v>0</v>
      </c>
      <c r="H618" s="1">
        <v>0</v>
      </c>
      <c r="I618" s="1">
        <v>3</v>
      </c>
      <c r="J618" s="1">
        <v>928</v>
      </c>
      <c r="K618" s="1">
        <v>2</v>
      </c>
      <c r="L618" s="1">
        <v>619</v>
      </c>
      <c r="M618" s="1">
        <v>0</v>
      </c>
      <c r="N618" s="1">
        <v>0</v>
      </c>
      <c r="O618" s="1">
        <v>0</v>
      </c>
      <c r="P618" s="1">
        <v>0</v>
      </c>
      <c r="Q618" s="1">
        <v>7</v>
      </c>
      <c r="R618" s="1">
        <v>2146</v>
      </c>
      <c r="S618" s="1">
        <v>12</v>
      </c>
      <c r="T618" s="1">
        <v>3713</v>
      </c>
      <c r="U618" s="2">
        <v>10.3</v>
      </c>
    </row>
    <row r="619" spans="1:21">
      <c r="A619" s="1" t="s">
        <v>933</v>
      </c>
      <c r="B619" s="1" t="s">
        <v>4738</v>
      </c>
      <c r="C619" s="1" t="s">
        <v>307</v>
      </c>
      <c r="D619" s="1" t="s">
        <v>42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124</v>
      </c>
      <c r="L619" s="1">
        <v>3136</v>
      </c>
      <c r="M619" s="1">
        <v>73</v>
      </c>
      <c r="N619" s="1">
        <v>1857</v>
      </c>
      <c r="O619" s="1">
        <v>32</v>
      </c>
      <c r="P619" s="1">
        <v>809</v>
      </c>
      <c r="Q619" s="1">
        <v>229</v>
      </c>
      <c r="R619" s="1">
        <v>5802</v>
      </c>
      <c r="S619" s="1">
        <v>151</v>
      </c>
      <c r="T619" s="1">
        <v>3706</v>
      </c>
      <c r="U619" s="2">
        <v>4</v>
      </c>
    </row>
    <row r="620" spans="1:21">
      <c r="A620" s="1" t="s">
        <v>934</v>
      </c>
      <c r="B620" s="1" t="s">
        <v>4739</v>
      </c>
      <c r="C620" s="1" t="s">
        <v>303</v>
      </c>
      <c r="D620" s="1" t="s">
        <v>122</v>
      </c>
      <c r="E620" s="1">
        <v>0</v>
      </c>
      <c r="F620" s="1">
        <v>0</v>
      </c>
      <c r="G620" s="1">
        <v>0</v>
      </c>
      <c r="H620" s="1">
        <v>0</v>
      </c>
      <c r="I620" s="1">
        <v>8</v>
      </c>
      <c r="J620" s="1">
        <v>1192</v>
      </c>
      <c r="K620" s="1">
        <v>9</v>
      </c>
      <c r="L620" s="1">
        <v>1361</v>
      </c>
      <c r="M620" s="1">
        <v>7</v>
      </c>
      <c r="N620" s="1">
        <v>1083</v>
      </c>
      <c r="O620" s="1">
        <v>3</v>
      </c>
      <c r="P620" s="1">
        <v>457</v>
      </c>
      <c r="Q620" s="1">
        <v>27</v>
      </c>
      <c r="R620" s="1">
        <v>4093</v>
      </c>
      <c r="S620" s="1">
        <v>24</v>
      </c>
      <c r="T620" s="1">
        <v>3706</v>
      </c>
      <c r="U620" s="2">
        <v>5.3</v>
      </c>
    </row>
    <row r="621" spans="1:21">
      <c r="A621" s="1" t="s">
        <v>935</v>
      </c>
      <c r="B621" s="1" t="s">
        <v>4740</v>
      </c>
      <c r="C621" s="1" t="s">
        <v>303</v>
      </c>
      <c r="D621" s="1" t="s">
        <v>103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3</v>
      </c>
      <c r="L621" s="1">
        <v>255</v>
      </c>
      <c r="M621" s="1">
        <v>72</v>
      </c>
      <c r="N621" s="1">
        <v>5960</v>
      </c>
      <c r="O621" s="1">
        <v>23</v>
      </c>
      <c r="P621" s="1">
        <v>1899</v>
      </c>
      <c r="Q621" s="1">
        <v>98</v>
      </c>
      <c r="R621" s="1">
        <v>8114</v>
      </c>
      <c r="S621" s="1">
        <v>44</v>
      </c>
      <c r="T621" s="1">
        <v>3705</v>
      </c>
      <c r="U621" s="2">
        <v>2.7</v>
      </c>
    </row>
    <row r="622" spans="1:21">
      <c r="A622" s="1" t="s">
        <v>936</v>
      </c>
      <c r="B622" s="1" t="s">
        <v>4741</v>
      </c>
      <c r="C622" s="1" t="s">
        <v>303</v>
      </c>
      <c r="D622" s="1" t="s">
        <v>60</v>
      </c>
      <c r="E622" s="1">
        <v>137</v>
      </c>
      <c r="F622" s="1">
        <v>9515</v>
      </c>
      <c r="G622" s="1">
        <v>101</v>
      </c>
      <c r="H622" s="1">
        <v>7256</v>
      </c>
      <c r="I622" s="1">
        <v>125</v>
      </c>
      <c r="J622" s="1">
        <v>8924</v>
      </c>
      <c r="K622" s="1">
        <v>85</v>
      </c>
      <c r="L622" s="1">
        <v>6117</v>
      </c>
      <c r="M622" s="1">
        <v>34</v>
      </c>
      <c r="N622" s="1">
        <v>2468</v>
      </c>
      <c r="O622" s="1">
        <v>4</v>
      </c>
      <c r="P622" s="1">
        <v>300</v>
      </c>
      <c r="Q622" s="1">
        <v>486</v>
      </c>
      <c r="R622" s="1">
        <v>34580</v>
      </c>
      <c r="S622" s="1">
        <v>54</v>
      </c>
      <c r="T622" s="1">
        <v>3676</v>
      </c>
      <c r="U622" s="2">
        <v>0.7</v>
      </c>
    </row>
    <row r="623" spans="1:21">
      <c r="A623" s="1" t="s">
        <v>937</v>
      </c>
      <c r="B623" s="1" t="s">
        <v>4742</v>
      </c>
      <c r="C623" s="1" t="s">
        <v>308</v>
      </c>
      <c r="D623" s="1" t="s">
        <v>187</v>
      </c>
      <c r="E623" s="1">
        <v>0</v>
      </c>
      <c r="F623" s="1">
        <v>0</v>
      </c>
      <c r="G623" s="1">
        <v>50</v>
      </c>
      <c r="H623" s="1">
        <v>4525</v>
      </c>
      <c r="I623" s="1">
        <v>81</v>
      </c>
      <c r="J623" s="1">
        <v>7334</v>
      </c>
      <c r="K623" s="1">
        <v>52</v>
      </c>
      <c r="L623" s="1">
        <v>4668</v>
      </c>
      <c r="M623" s="1">
        <v>40</v>
      </c>
      <c r="N623" s="1">
        <v>3625</v>
      </c>
      <c r="O623" s="1">
        <v>17</v>
      </c>
      <c r="P623" s="1">
        <v>1523</v>
      </c>
      <c r="Q623" s="1">
        <v>240</v>
      </c>
      <c r="R623" s="1">
        <v>21675</v>
      </c>
      <c r="S623" s="1">
        <v>39</v>
      </c>
      <c r="T623" s="1">
        <v>3661</v>
      </c>
      <c r="U623" s="2">
        <v>1</v>
      </c>
    </row>
    <row r="624" spans="1:21">
      <c r="A624" s="1" t="s">
        <v>938</v>
      </c>
      <c r="B624" s="1" t="s">
        <v>4743</v>
      </c>
      <c r="C624" s="1" t="s">
        <v>303</v>
      </c>
      <c r="D624" s="1" t="s">
        <v>157</v>
      </c>
      <c r="E624" s="1">
        <v>75</v>
      </c>
      <c r="F624" s="1">
        <v>5250</v>
      </c>
      <c r="G624" s="1">
        <v>75</v>
      </c>
      <c r="H624" s="1">
        <v>5250</v>
      </c>
      <c r="I624" s="1">
        <v>55</v>
      </c>
      <c r="J624" s="1">
        <v>3850</v>
      </c>
      <c r="K624" s="1">
        <v>86</v>
      </c>
      <c r="L624" s="1">
        <v>6020</v>
      </c>
      <c r="M624" s="1">
        <v>28</v>
      </c>
      <c r="N624" s="1">
        <v>1960</v>
      </c>
      <c r="O624" s="1">
        <v>33</v>
      </c>
      <c r="P624" s="1">
        <v>2310</v>
      </c>
      <c r="Q624" s="1">
        <v>352</v>
      </c>
      <c r="R624" s="1">
        <v>24640</v>
      </c>
      <c r="S624" s="1">
        <v>52</v>
      </c>
      <c r="T624" s="1">
        <v>3640</v>
      </c>
      <c r="U624" s="2">
        <v>0.9</v>
      </c>
    </row>
    <row r="625" spans="1:21">
      <c r="A625" s="1" t="s">
        <v>939</v>
      </c>
      <c r="B625" s="1" t="s">
        <v>4744</v>
      </c>
      <c r="C625" s="1" t="s">
        <v>303</v>
      </c>
      <c r="D625" s="1" t="s">
        <v>125</v>
      </c>
      <c r="E625" s="1">
        <v>22</v>
      </c>
      <c r="F625" s="1">
        <v>484</v>
      </c>
      <c r="G625" s="1">
        <v>16</v>
      </c>
      <c r="H625" s="1">
        <v>349</v>
      </c>
      <c r="I625" s="1">
        <v>8</v>
      </c>
      <c r="J625" s="1">
        <v>168</v>
      </c>
      <c r="K625" s="1">
        <v>14</v>
      </c>
      <c r="L625" s="1">
        <v>294</v>
      </c>
      <c r="M625" s="1">
        <v>30</v>
      </c>
      <c r="N625" s="1">
        <v>630</v>
      </c>
      <c r="O625" s="1">
        <v>17</v>
      </c>
      <c r="P625" s="1">
        <v>357</v>
      </c>
      <c r="Q625" s="1">
        <v>107</v>
      </c>
      <c r="R625" s="1">
        <v>2282</v>
      </c>
      <c r="S625" s="1">
        <v>173</v>
      </c>
      <c r="T625" s="1">
        <v>3633</v>
      </c>
      <c r="U625" s="2">
        <v>9.699999999999999</v>
      </c>
    </row>
    <row r="626" spans="1:21">
      <c r="A626" s="1" t="s">
        <v>940</v>
      </c>
      <c r="B626" s="1" t="s">
        <v>4745</v>
      </c>
      <c r="C626" s="1" t="s">
        <v>303</v>
      </c>
      <c r="D626" s="1" t="s">
        <v>60</v>
      </c>
      <c r="E626" s="1">
        <v>493</v>
      </c>
      <c r="F626" s="1">
        <v>18788</v>
      </c>
      <c r="G626" s="1">
        <v>630</v>
      </c>
      <c r="H626" s="1">
        <v>23630</v>
      </c>
      <c r="I626" s="1">
        <v>419</v>
      </c>
      <c r="J626" s="1">
        <v>16194</v>
      </c>
      <c r="K626" s="1">
        <v>308</v>
      </c>
      <c r="L626" s="1">
        <v>12172</v>
      </c>
      <c r="M626" s="1">
        <v>75</v>
      </c>
      <c r="N626" s="1">
        <v>3000</v>
      </c>
      <c r="O626" s="1">
        <v>0</v>
      </c>
      <c r="P626" s="1">
        <v>0</v>
      </c>
      <c r="Q626" s="1">
        <v>1925</v>
      </c>
      <c r="R626" s="1">
        <v>73783</v>
      </c>
      <c r="S626" s="1">
        <v>45</v>
      </c>
      <c r="T626" s="1">
        <v>3633</v>
      </c>
      <c r="U626" s="2">
        <v>0.1</v>
      </c>
    </row>
    <row r="627" spans="1:21">
      <c r="A627" s="1" t="s">
        <v>941</v>
      </c>
      <c r="B627" s="1" t="s">
        <v>4746</v>
      </c>
      <c r="C627" s="1" t="s">
        <v>304</v>
      </c>
      <c r="D627" s="1" t="s">
        <v>120</v>
      </c>
      <c r="E627" s="1">
        <v>13</v>
      </c>
      <c r="F627" s="1">
        <v>842</v>
      </c>
      <c r="G627" s="1">
        <v>133</v>
      </c>
      <c r="H627" s="1">
        <v>8786</v>
      </c>
      <c r="I627" s="1">
        <v>217</v>
      </c>
      <c r="J627" s="1">
        <v>14438</v>
      </c>
      <c r="K627" s="1">
        <v>96</v>
      </c>
      <c r="L627" s="1">
        <v>6278</v>
      </c>
      <c r="M627" s="1">
        <v>73</v>
      </c>
      <c r="N627" s="1">
        <v>5540</v>
      </c>
      <c r="O627" s="1">
        <v>45</v>
      </c>
      <c r="P627" s="1">
        <v>3295</v>
      </c>
      <c r="Q627" s="1">
        <v>577</v>
      </c>
      <c r="R627" s="1">
        <v>39179</v>
      </c>
      <c r="S627" s="1">
        <v>19</v>
      </c>
      <c r="T627" s="1">
        <v>3629</v>
      </c>
      <c r="U627" s="2">
        <v>0.2</v>
      </c>
    </row>
    <row r="628" spans="1:21">
      <c r="A628" s="1" t="s">
        <v>942</v>
      </c>
      <c r="B628" s="1" t="s">
        <v>4747</v>
      </c>
      <c r="C628" s="1" t="s">
        <v>305</v>
      </c>
      <c r="D628" s="1" t="s">
        <v>113</v>
      </c>
      <c r="E628" s="1">
        <v>2</v>
      </c>
      <c r="F628" s="1">
        <v>888</v>
      </c>
      <c r="G628" s="1">
        <v>16</v>
      </c>
      <c r="H628" s="1">
        <v>6332</v>
      </c>
      <c r="I628" s="1">
        <v>22</v>
      </c>
      <c r="J628" s="1">
        <v>8480</v>
      </c>
      <c r="K628" s="1">
        <v>23</v>
      </c>
      <c r="L628" s="1">
        <v>9053</v>
      </c>
      <c r="M628" s="1">
        <v>6</v>
      </c>
      <c r="N628" s="1">
        <v>2148</v>
      </c>
      <c r="O628" s="1">
        <v>6</v>
      </c>
      <c r="P628" s="1">
        <v>2148</v>
      </c>
      <c r="Q628" s="1">
        <v>75</v>
      </c>
      <c r="R628" s="1">
        <v>29049</v>
      </c>
      <c r="S628" s="1">
        <v>9</v>
      </c>
      <c r="T628" s="1">
        <v>3610</v>
      </c>
      <c r="U628" s="2">
        <v>0.7</v>
      </c>
    </row>
    <row r="629" spans="1:21">
      <c r="A629" s="1" t="s">
        <v>943</v>
      </c>
      <c r="B629" s="1" t="s">
        <v>4748</v>
      </c>
      <c r="C629" s="1" t="s">
        <v>304</v>
      </c>
      <c r="D629" s="1" t="s">
        <v>31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67</v>
      </c>
      <c r="N629" s="1">
        <v>2455</v>
      </c>
      <c r="O629" s="1">
        <v>64</v>
      </c>
      <c r="P629" s="1">
        <v>2351</v>
      </c>
      <c r="Q629" s="1">
        <v>131</v>
      </c>
      <c r="R629" s="1">
        <v>4805</v>
      </c>
      <c r="S629" s="1">
        <v>107</v>
      </c>
      <c r="T629" s="1">
        <v>3596</v>
      </c>
      <c r="U629" s="2">
        <v>4.9</v>
      </c>
    </row>
    <row r="630" spans="1:21">
      <c r="A630" s="1" t="s">
        <v>944</v>
      </c>
      <c r="B630" s="1" t="s">
        <v>4749</v>
      </c>
      <c r="C630" s="1" t="s">
        <v>304</v>
      </c>
      <c r="D630" s="1" t="s">
        <v>47</v>
      </c>
      <c r="E630" s="1">
        <v>3</v>
      </c>
      <c r="F630" s="1">
        <v>657</v>
      </c>
      <c r="G630" s="1">
        <v>0</v>
      </c>
      <c r="H630" s="1">
        <v>0</v>
      </c>
      <c r="I630" s="1">
        <v>1</v>
      </c>
      <c r="J630" s="1">
        <v>219</v>
      </c>
      <c r="K630" s="1">
        <v>1</v>
      </c>
      <c r="L630" s="1">
        <v>199</v>
      </c>
      <c r="M630" s="1">
        <v>1</v>
      </c>
      <c r="N630" s="1">
        <v>219</v>
      </c>
      <c r="O630" s="1">
        <v>1</v>
      </c>
      <c r="P630" s="1">
        <v>215</v>
      </c>
      <c r="Q630" s="1">
        <v>7</v>
      </c>
      <c r="R630" s="1">
        <v>1509</v>
      </c>
      <c r="S630" s="1">
        <v>17</v>
      </c>
      <c r="T630" s="1">
        <v>3547</v>
      </c>
      <c r="U630" s="2">
        <v>14.6</v>
      </c>
    </row>
    <row r="631" spans="1:21">
      <c r="A631" s="1" t="s">
        <v>945</v>
      </c>
      <c r="B631" s="1" t="s">
        <v>4750</v>
      </c>
      <c r="C631" s="1" t="s">
        <v>306</v>
      </c>
      <c r="D631" s="1" t="s">
        <v>110</v>
      </c>
      <c r="E631" s="1">
        <v>3</v>
      </c>
      <c r="F631" s="1">
        <v>1077</v>
      </c>
      <c r="G631" s="1">
        <v>2</v>
      </c>
      <c r="H631" s="1">
        <v>743</v>
      </c>
      <c r="I631" s="1">
        <v>2</v>
      </c>
      <c r="J631" s="1">
        <v>778</v>
      </c>
      <c r="K631" s="1">
        <v>2</v>
      </c>
      <c r="L631" s="1">
        <v>778</v>
      </c>
      <c r="M631" s="1">
        <v>2</v>
      </c>
      <c r="N631" s="1">
        <v>743</v>
      </c>
      <c r="O631" s="1">
        <v>1</v>
      </c>
      <c r="P631" s="1">
        <v>354</v>
      </c>
      <c r="Q631" s="1">
        <v>12</v>
      </c>
      <c r="R631" s="1">
        <v>4474</v>
      </c>
      <c r="S631" s="1">
        <v>9</v>
      </c>
      <c r="T631" s="1">
        <v>3546</v>
      </c>
      <c r="U631" s="2">
        <v>4.5</v>
      </c>
    </row>
    <row r="632" spans="1:21">
      <c r="A632" s="1" t="s">
        <v>946</v>
      </c>
      <c r="B632" s="1" t="s">
        <v>4751</v>
      </c>
      <c r="C632" s="1" t="s">
        <v>305</v>
      </c>
      <c r="D632" s="1" t="s">
        <v>43</v>
      </c>
      <c r="E632" s="1">
        <v>56</v>
      </c>
      <c r="F632" s="1">
        <v>10472</v>
      </c>
      <c r="G632" s="1">
        <v>50</v>
      </c>
      <c r="H632" s="1">
        <v>9397</v>
      </c>
      <c r="I632" s="1">
        <v>51</v>
      </c>
      <c r="J632" s="1">
        <v>10086</v>
      </c>
      <c r="K632" s="1">
        <v>29</v>
      </c>
      <c r="L632" s="1">
        <v>5602</v>
      </c>
      <c r="M632" s="1">
        <v>16</v>
      </c>
      <c r="N632" s="1">
        <v>3124</v>
      </c>
      <c r="O632" s="1">
        <v>11</v>
      </c>
      <c r="P632" s="1">
        <v>2156</v>
      </c>
      <c r="Q632" s="1">
        <v>213</v>
      </c>
      <c r="R632" s="1">
        <v>40837</v>
      </c>
      <c r="S632" s="1">
        <v>18</v>
      </c>
      <c r="T632" s="1">
        <v>3542</v>
      </c>
      <c r="U632" s="2">
        <v>0.5</v>
      </c>
    </row>
    <row r="633" spans="1:21">
      <c r="A633" s="1" t="s">
        <v>947</v>
      </c>
      <c r="B633" s="1" t="s">
        <v>4752</v>
      </c>
      <c r="C633" s="1" t="s">
        <v>305</v>
      </c>
      <c r="D633" s="1" t="s">
        <v>150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2</v>
      </c>
      <c r="L633" s="1">
        <v>370</v>
      </c>
      <c r="M633" s="1">
        <v>1</v>
      </c>
      <c r="N633" s="1">
        <v>185</v>
      </c>
      <c r="O633" s="1">
        <v>2</v>
      </c>
      <c r="P633" s="1">
        <v>370</v>
      </c>
      <c r="Q633" s="1">
        <v>5</v>
      </c>
      <c r="R633" s="1">
        <v>925</v>
      </c>
      <c r="S633" s="1">
        <v>19</v>
      </c>
      <c r="T633" s="1">
        <v>3515</v>
      </c>
      <c r="U633" s="2">
        <v>22.8</v>
      </c>
    </row>
    <row r="634" spans="1:21">
      <c r="A634" s="1" t="s">
        <v>948</v>
      </c>
      <c r="B634" s="1" t="s">
        <v>4753</v>
      </c>
      <c r="C634" s="1" t="s">
        <v>304</v>
      </c>
      <c r="D634" s="1" t="s">
        <v>31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97</v>
      </c>
      <c r="N634" s="1">
        <v>3407</v>
      </c>
      <c r="O634" s="1">
        <v>65</v>
      </c>
      <c r="P634" s="1">
        <v>2254</v>
      </c>
      <c r="Q634" s="1">
        <v>162</v>
      </c>
      <c r="R634" s="1">
        <v>5660</v>
      </c>
      <c r="S634" s="1">
        <v>98</v>
      </c>
      <c r="T634" s="1">
        <v>3506</v>
      </c>
      <c r="U634" s="2">
        <v>3.6</v>
      </c>
    </row>
    <row r="635" spans="1:21">
      <c r="A635" s="1" t="s">
        <v>949</v>
      </c>
      <c r="B635" s="1" t="s">
        <v>4754</v>
      </c>
      <c r="C635" s="1" t="s">
        <v>305</v>
      </c>
      <c r="D635" s="1" t="s">
        <v>59</v>
      </c>
      <c r="E635" s="1">
        <v>42</v>
      </c>
      <c r="F635" s="1">
        <v>4574</v>
      </c>
      <c r="G635" s="1">
        <v>79</v>
      </c>
      <c r="H635" s="1">
        <v>8899</v>
      </c>
      <c r="I635" s="1">
        <v>44</v>
      </c>
      <c r="J635" s="1">
        <v>4805</v>
      </c>
      <c r="K635" s="1">
        <v>66</v>
      </c>
      <c r="L635" s="1">
        <v>7202</v>
      </c>
      <c r="M635" s="1">
        <v>73</v>
      </c>
      <c r="N635" s="1">
        <v>7957</v>
      </c>
      <c r="O635" s="1">
        <v>47</v>
      </c>
      <c r="P635" s="1">
        <v>5123</v>
      </c>
      <c r="Q635" s="1">
        <v>351</v>
      </c>
      <c r="R635" s="1">
        <v>38560</v>
      </c>
      <c r="S635" s="1">
        <v>32</v>
      </c>
      <c r="T635" s="1">
        <v>3488</v>
      </c>
      <c r="U635" s="2">
        <v>0.5</v>
      </c>
    </row>
    <row r="636" spans="1:21">
      <c r="A636" s="1" t="s">
        <v>950</v>
      </c>
      <c r="B636" s="1" t="s">
        <v>4755</v>
      </c>
      <c r="C636" s="1" t="s">
        <v>307</v>
      </c>
      <c r="D636" s="1" t="s">
        <v>42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106</v>
      </c>
      <c r="L636" s="1">
        <v>2680</v>
      </c>
      <c r="M636" s="1">
        <v>78</v>
      </c>
      <c r="N636" s="1">
        <v>1986</v>
      </c>
      <c r="O636" s="1">
        <v>53</v>
      </c>
      <c r="P636" s="1">
        <v>1337</v>
      </c>
      <c r="Q636" s="1">
        <v>237</v>
      </c>
      <c r="R636" s="1">
        <v>6003</v>
      </c>
      <c r="S636" s="1">
        <v>143</v>
      </c>
      <c r="T636" s="1">
        <v>3470</v>
      </c>
      <c r="U636" s="2">
        <v>3.6</v>
      </c>
    </row>
    <row r="637" spans="1:21">
      <c r="A637" s="1" t="s">
        <v>951</v>
      </c>
      <c r="B637" s="1" t="s">
        <v>4756</v>
      </c>
      <c r="C637" s="1" t="s">
        <v>305</v>
      </c>
      <c r="D637" s="1" t="s">
        <v>74</v>
      </c>
      <c r="E637" s="1">
        <v>31</v>
      </c>
      <c r="F637" s="1">
        <v>1166</v>
      </c>
      <c r="G637" s="1">
        <v>25</v>
      </c>
      <c r="H637" s="1">
        <v>940</v>
      </c>
      <c r="I637" s="1">
        <v>23</v>
      </c>
      <c r="J637" s="1">
        <v>863</v>
      </c>
      <c r="K637" s="1">
        <v>41</v>
      </c>
      <c r="L637" s="1">
        <v>1540</v>
      </c>
      <c r="M637" s="1">
        <v>32</v>
      </c>
      <c r="N637" s="1">
        <v>1200</v>
      </c>
      <c r="O637" s="1">
        <v>17</v>
      </c>
      <c r="P637" s="1">
        <v>638</v>
      </c>
      <c r="Q637" s="1">
        <v>169</v>
      </c>
      <c r="R637" s="1">
        <v>6348</v>
      </c>
      <c r="S637" s="1">
        <v>92</v>
      </c>
      <c r="T637" s="1">
        <v>3450</v>
      </c>
      <c r="U637" s="2">
        <v>3.3</v>
      </c>
    </row>
    <row r="638" spans="1:21">
      <c r="A638" s="1" t="s">
        <v>952</v>
      </c>
      <c r="B638" s="1" t="s">
        <v>4757</v>
      </c>
      <c r="C638" s="1" t="s">
        <v>303</v>
      </c>
      <c r="D638" s="1" t="s">
        <v>95</v>
      </c>
      <c r="E638" s="1">
        <v>3</v>
      </c>
      <c r="F638" s="1">
        <v>660</v>
      </c>
      <c r="G638" s="1">
        <v>1</v>
      </c>
      <c r="H638" s="1">
        <v>220</v>
      </c>
      <c r="I638" s="1">
        <v>0</v>
      </c>
      <c r="J638" s="1">
        <v>0</v>
      </c>
      <c r="K638" s="1">
        <v>0</v>
      </c>
      <c r="L638" s="1">
        <v>0</v>
      </c>
      <c r="M638" s="1">
        <v>1</v>
      </c>
      <c r="N638" s="1">
        <v>220</v>
      </c>
      <c r="O638" s="1">
        <v>1</v>
      </c>
      <c r="P638" s="1">
        <v>128</v>
      </c>
      <c r="Q638" s="1">
        <v>6</v>
      </c>
      <c r="R638" s="1">
        <v>1228</v>
      </c>
      <c r="S638" s="1">
        <v>21</v>
      </c>
      <c r="T638" s="1">
        <v>3436</v>
      </c>
      <c r="U638" s="2">
        <v>21</v>
      </c>
    </row>
    <row r="639" spans="1:21">
      <c r="A639" s="1" t="s">
        <v>953</v>
      </c>
      <c r="B639" s="1" t="s">
        <v>4758</v>
      </c>
      <c r="C639" s="1" t="s">
        <v>303</v>
      </c>
      <c r="D639" s="1" t="s">
        <v>189</v>
      </c>
      <c r="E639" s="1">
        <v>30</v>
      </c>
      <c r="F639" s="1">
        <v>1935</v>
      </c>
      <c r="G639" s="1">
        <v>22</v>
      </c>
      <c r="H639" s="1">
        <v>1414</v>
      </c>
      <c r="I639" s="1">
        <v>32</v>
      </c>
      <c r="J639" s="1">
        <v>2042</v>
      </c>
      <c r="K639" s="1">
        <v>35</v>
      </c>
      <c r="L639" s="1">
        <v>2210</v>
      </c>
      <c r="M639" s="1">
        <v>27</v>
      </c>
      <c r="N639" s="1">
        <v>1681</v>
      </c>
      <c r="O639" s="1">
        <v>20</v>
      </c>
      <c r="P639" s="1">
        <v>1228</v>
      </c>
      <c r="Q639" s="1">
        <v>166</v>
      </c>
      <c r="R639" s="1">
        <v>10510</v>
      </c>
      <c r="S639" s="1">
        <v>57</v>
      </c>
      <c r="T639" s="1">
        <v>3426</v>
      </c>
      <c r="U639" s="2">
        <v>2.1</v>
      </c>
    </row>
    <row r="640" spans="1:21">
      <c r="A640" s="1" t="s">
        <v>954</v>
      </c>
      <c r="B640" s="1" t="s">
        <v>4759</v>
      </c>
      <c r="C640" s="1" t="s">
        <v>303</v>
      </c>
      <c r="D640" s="1" t="s">
        <v>34</v>
      </c>
      <c r="E640" s="1">
        <v>1</v>
      </c>
      <c r="F640" s="1">
        <v>54</v>
      </c>
      <c r="G640" s="1">
        <v>121</v>
      </c>
      <c r="H640" s="1">
        <v>6583</v>
      </c>
      <c r="I640" s="1">
        <v>164</v>
      </c>
      <c r="J640" s="1">
        <v>8929</v>
      </c>
      <c r="K640" s="1">
        <v>108</v>
      </c>
      <c r="L640" s="1">
        <v>5876</v>
      </c>
      <c r="M640" s="1">
        <v>13</v>
      </c>
      <c r="N640" s="1">
        <v>708</v>
      </c>
      <c r="O640" s="1">
        <v>8</v>
      </c>
      <c r="P640" s="1">
        <v>435</v>
      </c>
      <c r="Q640" s="1">
        <v>415</v>
      </c>
      <c r="R640" s="1">
        <v>22586</v>
      </c>
      <c r="S640" s="1">
        <v>56</v>
      </c>
      <c r="T640" s="1">
        <v>3380</v>
      </c>
      <c r="U640" s="2">
        <v>0.8</v>
      </c>
    </row>
    <row r="641" spans="1:21">
      <c r="A641" s="1" t="s">
        <v>955</v>
      </c>
      <c r="B641" s="1" t="s">
        <v>4760</v>
      </c>
      <c r="C641" s="1" t="s">
        <v>305</v>
      </c>
      <c r="D641" s="1" t="s">
        <v>150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2</v>
      </c>
      <c r="L641" s="1">
        <v>338</v>
      </c>
      <c r="M641" s="1">
        <v>2</v>
      </c>
      <c r="N641" s="1">
        <v>338</v>
      </c>
      <c r="O641" s="1">
        <v>0</v>
      </c>
      <c r="P641" s="1">
        <v>0</v>
      </c>
      <c r="Q641" s="1">
        <v>4</v>
      </c>
      <c r="R641" s="1">
        <v>676</v>
      </c>
      <c r="S641" s="1">
        <v>20</v>
      </c>
      <c r="T641" s="1">
        <v>3380</v>
      </c>
      <c r="U641" s="2">
        <v>30</v>
      </c>
    </row>
    <row r="642" spans="1:21">
      <c r="A642" s="1" t="s">
        <v>956</v>
      </c>
      <c r="B642" s="1" t="s">
        <v>4761</v>
      </c>
      <c r="C642" s="1" t="s">
        <v>303</v>
      </c>
      <c r="D642" s="1" t="s">
        <v>103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4</v>
      </c>
      <c r="L642" s="1">
        <v>340</v>
      </c>
      <c r="M642" s="1">
        <v>67</v>
      </c>
      <c r="N642" s="1">
        <v>5599</v>
      </c>
      <c r="O642" s="1">
        <v>28</v>
      </c>
      <c r="P642" s="1">
        <v>2284</v>
      </c>
      <c r="Q642" s="1">
        <v>99</v>
      </c>
      <c r="R642" s="1">
        <v>8223</v>
      </c>
      <c r="S642" s="1">
        <v>41</v>
      </c>
      <c r="T642" s="1">
        <v>3373</v>
      </c>
      <c r="U642" s="2">
        <v>2.5</v>
      </c>
    </row>
    <row r="643" spans="1:21">
      <c r="A643" s="1" t="s">
        <v>957</v>
      </c>
      <c r="B643" s="1" t="s">
        <v>4762</v>
      </c>
      <c r="C643" s="1" t="s">
        <v>308</v>
      </c>
      <c r="D643" s="1" t="s">
        <v>124</v>
      </c>
      <c r="E643" s="1">
        <v>0</v>
      </c>
      <c r="F643" s="1">
        <v>0</v>
      </c>
      <c r="G643" s="1">
        <v>0</v>
      </c>
      <c r="H643" s="1">
        <v>0</v>
      </c>
      <c r="I643" s="1">
        <v>15</v>
      </c>
      <c r="J643" s="1">
        <v>1365</v>
      </c>
      <c r="K643" s="1">
        <v>9</v>
      </c>
      <c r="L643" s="1">
        <v>819</v>
      </c>
      <c r="M643" s="1">
        <v>11</v>
      </c>
      <c r="N643" s="1">
        <v>1001</v>
      </c>
      <c r="O643" s="1">
        <v>22</v>
      </c>
      <c r="P643" s="1">
        <v>1986</v>
      </c>
      <c r="Q643" s="1">
        <v>57</v>
      </c>
      <c r="R643" s="1">
        <v>5171</v>
      </c>
      <c r="S643" s="1">
        <v>37</v>
      </c>
      <c r="T643" s="1">
        <v>3333</v>
      </c>
      <c r="U643" s="2">
        <v>3.9</v>
      </c>
    </row>
    <row r="644" spans="1:21">
      <c r="A644" s="1" t="s">
        <v>958</v>
      </c>
      <c r="B644" s="1" t="s">
        <v>4763</v>
      </c>
      <c r="C644" s="1" t="s">
        <v>303</v>
      </c>
      <c r="D644" s="1" t="s">
        <v>97</v>
      </c>
      <c r="E644" s="1">
        <v>169</v>
      </c>
      <c r="F644" s="1">
        <v>7907</v>
      </c>
      <c r="G644" s="1">
        <v>206</v>
      </c>
      <c r="H644" s="1">
        <v>9590</v>
      </c>
      <c r="I644" s="1">
        <v>327</v>
      </c>
      <c r="J644" s="1">
        <v>15177</v>
      </c>
      <c r="K644" s="1">
        <v>291</v>
      </c>
      <c r="L644" s="1">
        <v>13539</v>
      </c>
      <c r="M644" s="1">
        <v>224</v>
      </c>
      <c r="N644" s="1">
        <v>11038</v>
      </c>
      <c r="O644" s="1">
        <v>141</v>
      </c>
      <c r="P644" s="1">
        <v>7220</v>
      </c>
      <c r="Q644" s="1">
        <v>1358</v>
      </c>
      <c r="R644" s="1">
        <v>64471</v>
      </c>
      <c r="S644" s="1">
        <v>60</v>
      </c>
      <c r="T644" s="1">
        <v>3317</v>
      </c>
      <c r="U644" s="2">
        <v>0.3</v>
      </c>
    </row>
    <row r="645" spans="1:21">
      <c r="A645" s="1" t="s">
        <v>959</v>
      </c>
      <c r="B645" s="1" t="s">
        <v>4764</v>
      </c>
      <c r="C645" s="1" t="s">
        <v>304</v>
      </c>
      <c r="D645" s="1" t="s">
        <v>92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82</v>
      </c>
      <c r="N645" s="1">
        <v>1640</v>
      </c>
      <c r="O645" s="1">
        <v>109</v>
      </c>
      <c r="P645" s="1">
        <v>2180</v>
      </c>
      <c r="Q645" s="1">
        <v>191</v>
      </c>
      <c r="R645" s="1">
        <v>3820</v>
      </c>
      <c r="S645" s="1">
        <v>165</v>
      </c>
      <c r="T645" s="1">
        <v>3300</v>
      </c>
      <c r="U645" s="2">
        <v>5.2</v>
      </c>
    </row>
    <row r="646" spans="1:21">
      <c r="A646" s="1" t="s">
        <v>960</v>
      </c>
      <c r="B646" s="1" t="s">
        <v>4765</v>
      </c>
      <c r="C646" s="1" t="s">
        <v>305</v>
      </c>
      <c r="D646" s="1" t="s">
        <v>119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25</v>
      </c>
      <c r="P646" s="1">
        <v>1750</v>
      </c>
      <c r="Q646" s="1">
        <v>25</v>
      </c>
      <c r="R646" s="1">
        <v>1750</v>
      </c>
      <c r="S646" s="1">
        <v>47</v>
      </c>
      <c r="T646" s="1">
        <v>3293</v>
      </c>
      <c r="U646" s="2">
        <v>11.3</v>
      </c>
    </row>
    <row r="647" spans="1:21">
      <c r="A647" s="1" t="s">
        <v>961</v>
      </c>
      <c r="B647" s="1" t="s">
        <v>4766</v>
      </c>
      <c r="C647" s="1" t="s">
        <v>303</v>
      </c>
      <c r="D647" s="1" t="s">
        <v>103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6</v>
      </c>
      <c r="L647" s="1">
        <v>502</v>
      </c>
      <c r="M647" s="1">
        <v>62</v>
      </c>
      <c r="N647" s="1">
        <v>5190</v>
      </c>
      <c r="O647" s="1">
        <v>27</v>
      </c>
      <c r="P647" s="1">
        <v>2207</v>
      </c>
      <c r="Q647" s="1">
        <v>95</v>
      </c>
      <c r="R647" s="1">
        <v>7899</v>
      </c>
      <c r="S647" s="1">
        <v>40</v>
      </c>
      <c r="T647" s="1">
        <v>3256</v>
      </c>
      <c r="U647" s="2">
        <v>2.5</v>
      </c>
    </row>
    <row r="648" spans="1:21">
      <c r="A648" s="1" t="s">
        <v>962</v>
      </c>
      <c r="B648" s="1" t="s">
        <v>4767</v>
      </c>
      <c r="C648" s="1" t="s">
        <v>303</v>
      </c>
      <c r="D648" s="1" t="s">
        <v>75</v>
      </c>
      <c r="E648" s="1">
        <v>157</v>
      </c>
      <c r="F648" s="1">
        <v>6584</v>
      </c>
      <c r="G648" s="1">
        <v>114</v>
      </c>
      <c r="H648" s="1">
        <v>4938</v>
      </c>
      <c r="I648" s="1">
        <v>176</v>
      </c>
      <c r="J648" s="1">
        <v>7845</v>
      </c>
      <c r="K648" s="1">
        <v>117</v>
      </c>
      <c r="L648" s="1">
        <v>5196</v>
      </c>
      <c r="M648" s="1">
        <v>106</v>
      </c>
      <c r="N648" s="1">
        <v>4747</v>
      </c>
      <c r="O648" s="1">
        <v>75</v>
      </c>
      <c r="P648" s="1">
        <v>3337</v>
      </c>
      <c r="Q648" s="1">
        <v>745</v>
      </c>
      <c r="R648" s="1">
        <v>32647</v>
      </c>
      <c r="S648" s="1">
        <v>72</v>
      </c>
      <c r="T648" s="1">
        <v>3218</v>
      </c>
      <c r="U648" s="2">
        <v>0.6</v>
      </c>
    </row>
    <row r="649" spans="1:21">
      <c r="A649" s="1" t="s">
        <v>963</v>
      </c>
      <c r="B649" s="1" t="s">
        <v>4768</v>
      </c>
      <c r="C649" s="1" t="s">
        <v>303</v>
      </c>
      <c r="D649" s="1" t="s">
        <v>137</v>
      </c>
      <c r="E649" s="1">
        <v>94</v>
      </c>
      <c r="F649" s="1">
        <v>3290</v>
      </c>
      <c r="G649" s="1">
        <v>57</v>
      </c>
      <c r="H649" s="1">
        <v>2025</v>
      </c>
      <c r="I649" s="1">
        <v>92</v>
      </c>
      <c r="J649" s="1">
        <v>3343</v>
      </c>
      <c r="K649" s="1">
        <v>54</v>
      </c>
      <c r="L649" s="1">
        <v>1998</v>
      </c>
      <c r="M649" s="1">
        <v>53</v>
      </c>
      <c r="N649" s="1">
        <v>1906</v>
      </c>
      <c r="O649" s="1">
        <v>17</v>
      </c>
      <c r="P649" s="1">
        <v>601</v>
      </c>
      <c r="Q649" s="1">
        <v>367</v>
      </c>
      <c r="R649" s="1">
        <v>13163</v>
      </c>
      <c r="S649" s="1">
        <v>85</v>
      </c>
      <c r="T649" s="1">
        <v>3218</v>
      </c>
      <c r="U649" s="2">
        <v>1.4</v>
      </c>
    </row>
    <row r="650" spans="1:21">
      <c r="A650" s="1" t="s">
        <v>964</v>
      </c>
      <c r="B650" s="1" t="s">
        <v>4769</v>
      </c>
      <c r="C650" s="1" t="s">
        <v>305</v>
      </c>
      <c r="D650" s="1" t="s">
        <v>44</v>
      </c>
      <c r="E650" s="1">
        <v>0</v>
      </c>
      <c r="F650" s="1">
        <v>0</v>
      </c>
      <c r="G650" s="1">
        <v>1</v>
      </c>
      <c r="H650" s="1">
        <v>309</v>
      </c>
      <c r="I650" s="1">
        <v>0</v>
      </c>
      <c r="J650" s="1">
        <v>0</v>
      </c>
      <c r="K650" s="1">
        <v>1</v>
      </c>
      <c r="L650" s="1">
        <v>309</v>
      </c>
      <c r="M650" s="1">
        <v>0</v>
      </c>
      <c r="N650" s="1">
        <v>0</v>
      </c>
      <c r="O650" s="1">
        <v>0</v>
      </c>
      <c r="P650" s="1">
        <v>0</v>
      </c>
      <c r="Q650" s="1">
        <v>2</v>
      </c>
      <c r="R650" s="1">
        <v>618</v>
      </c>
      <c r="S650" s="1">
        <v>10</v>
      </c>
      <c r="T650" s="1">
        <v>3200</v>
      </c>
      <c r="U650" s="2">
        <v>30</v>
      </c>
    </row>
    <row r="651" spans="1:21">
      <c r="A651" s="1" t="s">
        <v>965</v>
      </c>
      <c r="B651" s="1" t="s">
        <v>4770</v>
      </c>
      <c r="C651" s="1" t="s">
        <v>307</v>
      </c>
      <c r="D651" s="1" t="s">
        <v>42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73</v>
      </c>
      <c r="L651" s="1">
        <v>1847</v>
      </c>
      <c r="M651" s="1">
        <v>72</v>
      </c>
      <c r="N651" s="1">
        <v>1829</v>
      </c>
      <c r="O651" s="1">
        <v>47</v>
      </c>
      <c r="P651" s="1">
        <v>1188</v>
      </c>
      <c r="Q651" s="1">
        <v>192</v>
      </c>
      <c r="R651" s="1">
        <v>4864</v>
      </c>
      <c r="S651" s="1">
        <v>127</v>
      </c>
      <c r="T651" s="1">
        <v>3191</v>
      </c>
      <c r="U651" s="2">
        <v>4</v>
      </c>
    </row>
    <row r="652" spans="1:21">
      <c r="A652" s="1" t="s">
        <v>966</v>
      </c>
      <c r="B652" s="1" t="s">
        <v>4771</v>
      </c>
      <c r="C652" s="1" t="s">
        <v>303</v>
      </c>
      <c r="D652" s="1" t="s">
        <v>155</v>
      </c>
      <c r="E652" s="1">
        <v>45</v>
      </c>
      <c r="F652" s="1">
        <v>9041</v>
      </c>
      <c r="G652" s="1">
        <v>133</v>
      </c>
      <c r="H652" s="1">
        <v>27147</v>
      </c>
      <c r="I652" s="1">
        <v>100</v>
      </c>
      <c r="J652" s="1">
        <v>20353</v>
      </c>
      <c r="K652" s="1">
        <v>69</v>
      </c>
      <c r="L652" s="1">
        <v>14016</v>
      </c>
      <c r="M652" s="1">
        <v>3</v>
      </c>
      <c r="N652" s="1">
        <v>612</v>
      </c>
      <c r="O652" s="1">
        <v>2</v>
      </c>
      <c r="P652" s="1">
        <v>408</v>
      </c>
      <c r="Q652" s="1">
        <v>352</v>
      </c>
      <c r="R652" s="1">
        <v>71577</v>
      </c>
      <c r="S652" s="1">
        <v>11</v>
      </c>
      <c r="T652" s="1">
        <v>3118</v>
      </c>
      <c r="U652" s="2">
        <v>0.2</v>
      </c>
    </row>
    <row r="653" spans="1:21">
      <c r="A653" s="1" t="s">
        <v>967</v>
      </c>
      <c r="B653" s="1" t="s">
        <v>4772</v>
      </c>
      <c r="C653" s="1" t="s">
        <v>303</v>
      </c>
      <c r="D653" s="1" t="s">
        <v>88</v>
      </c>
      <c r="E653" s="1">
        <v>133</v>
      </c>
      <c r="F653" s="1">
        <v>2676</v>
      </c>
      <c r="G653" s="1">
        <v>90</v>
      </c>
      <c r="H653" s="1">
        <v>1800</v>
      </c>
      <c r="I653" s="1">
        <v>77</v>
      </c>
      <c r="J653" s="1">
        <v>1540</v>
      </c>
      <c r="K653" s="1">
        <v>84</v>
      </c>
      <c r="L653" s="1">
        <v>1680</v>
      </c>
      <c r="M653" s="1">
        <v>32</v>
      </c>
      <c r="N653" s="1">
        <v>640</v>
      </c>
      <c r="O653" s="1">
        <v>27</v>
      </c>
      <c r="P653" s="1">
        <v>540</v>
      </c>
      <c r="Q653" s="1">
        <v>443</v>
      </c>
      <c r="R653" s="1">
        <v>8876</v>
      </c>
      <c r="S653" s="1">
        <v>155</v>
      </c>
      <c r="T653" s="1">
        <v>3100</v>
      </c>
      <c r="U653" s="2">
        <v>2.1</v>
      </c>
    </row>
    <row r="654" spans="1:21">
      <c r="A654" s="1" t="s">
        <v>968</v>
      </c>
      <c r="B654" s="1" t="s">
        <v>4773</v>
      </c>
      <c r="C654" s="1" t="s">
        <v>304</v>
      </c>
      <c r="D654" s="1" t="s">
        <v>22</v>
      </c>
      <c r="E654" s="1">
        <v>8</v>
      </c>
      <c r="F654" s="1">
        <v>639</v>
      </c>
      <c r="G654" s="1">
        <v>4</v>
      </c>
      <c r="H654" s="1">
        <v>323</v>
      </c>
      <c r="I654" s="1">
        <v>2</v>
      </c>
      <c r="J654" s="1">
        <v>161</v>
      </c>
      <c r="K654" s="1">
        <v>5</v>
      </c>
      <c r="L654" s="1">
        <v>409</v>
      </c>
      <c r="M654" s="1">
        <v>3</v>
      </c>
      <c r="N654" s="1">
        <v>242</v>
      </c>
      <c r="O654" s="1">
        <v>3</v>
      </c>
      <c r="P654" s="1">
        <v>242</v>
      </c>
      <c r="Q654" s="1">
        <v>25</v>
      </c>
      <c r="R654" s="1">
        <v>2017</v>
      </c>
      <c r="S654" s="1">
        <v>30</v>
      </c>
      <c r="T654" s="1">
        <v>3087</v>
      </c>
      <c r="U654" s="2">
        <v>7.2</v>
      </c>
    </row>
    <row r="655" spans="1:21">
      <c r="A655" s="1" t="s">
        <v>969</v>
      </c>
      <c r="B655" s="1" t="s">
        <v>4774</v>
      </c>
      <c r="C655" s="1" t="s">
        <v>303</v>
      </c>
      <c r="D655" s="1" t="s">
        <v>125</v>
      </c>
      <c r="E655" s="1">
        <v>55</v>
      </c>
      <c r="F655" s="1">
        <v>837</v>
      </c>
      <c r="G655" s="1">
        <v>6</v>
      </c>
      <c r="H655" s="1">
        <v>175</v>
      </c>
      <c r="I655" s="1">
        <v>31</v>
      </c>
      <c r="J655" s="1">
        <v>1010</v>
      </c>
      <c r="K655" s="1">
        <v>31</v>
      </c>
      <c r="L655" s="1">
        <v>964</v>
      </c>
      <c r="M655" s="1">
        <v>20</v>
      </c>
      <c r="N655" s="1">
        <v>583</v>
      </c>
      <c r="O655" s="1">
        <v>11</v>
      </c>
      <c r="P655" s="1">
        <v>359</v>
      </c>
      <c r="Q655" s="1">
        <v>154</v>
      </c>
      <c r="R655" s="1">
        <v>3928</v>
      </c>
      <c r="S655" s="1">
        <v>81</v>
      </c>
      <c r="T655" s="1">
        <v>3070</v>
      </c>
      <c r="U655" s="2">
        <v>3.2</v>
      </c>
    </row>
    <row r="656" spans="1:21">
      <c r="A656" s="1" t="s">
        <v>970</v>
      </c>
      <c r="B656" s="1" t="s">
        <v>4775</v>
      </c>
      <c r="C656" s="1" t="s">
        <v>304</v>
      </c>
      <c r="D656" s="1" t="s">
        <v>170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51</v>
      </c>
      <c r="T656" s="1">
        <v>3060</v>
      </c>
    </row>
    <row r="657" spans="1:21">
      <c r="A657" s="1" t="s">
        <v>971</v>
      </c>
      <c r="B657" s="1" t="s">
        <v>4776</v>
      </c>
      <c r="C657" s="1" t="s">
        <v>303</v>
      </c>
      <c r="D657" s="1" t="s">
        <v>84</v>
      </c>
      <c r="E657" s="1">
        <v>24</v>
      </c>
      <c r="F657" s="1">
        <v>3280</v>
      </c>
      <c r="G657" s="1">
        <v>45</v>
      </c>
      <c r="H657" s="1">
        <v>6233</v>
      </c>
      <c r="I657" s="1">
        <v>24</v>
      </c>
      <c r="J657" s="1">
        <v>3286</v>
      </c>
      <c r="K657" s="1">
        <v>25</v>
      </c>
      <c r="L657" s="1">
        <v>3405</v>
      </c>
      <c r="M657" s="1">
        <v>13</v>
      </c>
      <c r="N657" s="1">
        <v>1711</v>
      </c>
      <c r="O657" s="1">
        <v>10</v>
      </c>
      <c r="P657" s="1">
        <v>1387</v>
      </c>
      <c r="Q657" s="1">
        <v>141</v>
      </c>
      <c r="R657" s="1">
        <v>19302</v>
      </c>
      <c r="S657" s="1">
        <v>22</v>
      </c>
      <c r="T657" s="1">
        <v>3055</v>
      </c>
      <c r="U657" s="2">
        <v>0.9</v>
      </c>
    </row>
    <row r="658" spans="1:21">
      <c r="A658" s="1" t="s">
        <v>972</v>
      </c>
      <c r="B658" s="1" t="s">
        <v>4777</v>
      </c>
      <c r="C658" s="1" t="s">
        <v>304</v>
      </c>
      <c r="D658" s="1" t="s">
        <v>87</v>
      </c>
      <c r="E658" s="1">
        <v>13</v>
      </c>
      <c r="F658" s="1">
        <v>752</v>
      </c>
      <c r="G658" s="1">
        <v>24</v>
      </c>
      <c r="H658" s="1">
        <v>1392</v>
      </c>
      <c r="I658" s="1">
        <v>25</v>
      </c>
      <c r="J658" s="1">
        <v>1430</v>
      </c>
      <c r="K658" s="1">
        <v>24</v>
      </c>
      <c r="L658" s="1">
        <v>1380</v>
      </c>
      <c r="M658" s="1">
        <v>13</v>
      </c>
      <c r="N658" s="1">
        <v>740</v>
      </c>
      <c r="O658" s="1">
        <v>11</v>
      </c>
      <c r="P658" s="1">
        <v>622</v>
      </c>
      <c r="Q658" s="1">
        <v>110</v>
      </c>
      <c r="R658" s="1">
        <v>6316</v>
      </c>
      <c r="S658" s="1">
        <v>54</v>
      </c>
      <c r="T658" s="1">
        <v>3036</v>
      </c>
      <c r="U658" s="2">
        <v>2.9</v>
      </c>
    </row>
    <row r="659" spans="1:21">
      <c r="A659" s="1" t="s">
        <v>973</v>
      </c>
      <c r="B659" s="1" t="s">
        <v>4778</v>
      </c>
      <c r="C659" s="1" t="s">
        <v>303</v>
      </c>
      <c r="D659" s="1" t="s">
        <v>139</v>
      </c>
      <c r="E659" s="1">
        <v>488</v>
      </c>
      <c r="F659" s="1">
        <v>4420</v>
      </c>
      <c r="G659" s="1">
        <v>469</v>
      </c>
      <c r="H659" s="1">
        <v>4241</v>
      </c>
      <c r="I659" s="1">
        <v>806</v>
      </c>
      <c r="J659" s="1">
        <v>7286</v>
      </c>
      <c r="K659" s="1">
        <v>650</v>
      </c>
      <c r="L659" s="1">
        <v>5854</v>
      </c>
      <c r="M659" s="1">
        <v>493</v>
      </c>
      <c r="N659" s="1">
        <v>4437</v>
      </c>
      <c r="O659" s="1">
        <v>593</v>
      </c>
      <c r="P659" s="1">
        <v>5337</v>
      </c>
      <c r="Q659" s="1">
        <v>3499</v>
      </c>
      <c r="R659" s="1">
        <v>31575</v>
      </c>
      <c r="S659" s="1">
        <v>409</v>
      </c>
      <c r="T659" s="1">
        <v>3023</v>
      </c>
      <c r="U659" s="2">
        <v>0.7</v>
      </c>
    </row>
    <row r="660" spans="1:21">
      <c r="A660" s="1" t="s">
        <v>974</v>
      </c>
      <c r="B660" s="1" t="s">
        <v>4779</v>
      </c>
      <c r="C660" s="1" t="s">
        <v>306</v>
      </c>
      <c r="D660" s="1" t="s">
        <v>129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18</v>
      </c>
      <c r="T660" s="1">
        <v>3021</v>
      </c>
    </row>
    <row r="661" spans="1:21">
      <c r="A661" s="1" t="s">
        <v>975</v>
      </c>
      <c r="B661" s="1" t="s">
        <v>4780</v>
      </c>
      <c r="C661" s="1" t="s">
        <v>305</v>
      </c>
      <c r="D661" s="1" t="s">
        <v>113</v>
      </c>
      <c r="E661" s="1">
        <v>8</v>
      </c>
      <c r="F661" s="1">
        <v>2937</v>
      </c>
      <c r="G661" s="1">
        <v>36</v>
      </c>
      <c r="H661" s="1">
        <v>12033</v>
      </c>
      <c r="I661" s="1">
        <v>16</v>
      </c>
      <c r="J661" s="1">
        <v>4415</v>
      </c>
      <c r="K661" s="1">
        <v>9</v>
      </c>
      <c r="L661" s="1">
        <v>2578</v>
      </c>
      <c r="M661" s="1">
        <v>10</v>
      </c>
      <c r="N661" s="1">
        <v>3056</v>
      </c>
      <c r="O661" s="1">
        <v>5</v>
      </c>
      <c r="P661" s="1">
        <v>1528</v>
      </c>
      <c r="Q661" s="1">
        <v>84</v>
      </c>
      <c r="R661" s="1">
        <v>26546</v>
      </c>
      <c r="S661" s="1">
        <v>9</v>
      </c>
      <c r="T661" s="1">
        <v>3008</v>
      </c>
      <c r="U661" s="2">
        <v>0.6</v>
      </c>
    </row>
    <row r="662" spans="1:21">
      <c r="A662" s="1" t="s">
        <v>976</v>
      </c>
      <c r="B662" s="1" t="s">
        <v>4781</v>
      </c>
      <c r="C662" s="1" t="s">
        <v>303</v>
      </c>
      <c r="D662" s="1" t="s">
        <v>188</v>
      </c>
      <c r="E662" s="1">
        <v>0</v>
      </c>
      <c r="F662" s="1">
        <v>0</v>
      </c>
      <c r="G662" s="1">
        <v>3</v>
      </c>
      <c r="H662" s="1">
        <v>825</v>
      </c>
      <c r="I662" s="1">
        <v>13</v>
      </c>
      <c r="J662" s="1">
        <v>3559</v>
      </c>
      <c r="K662" s="1">
        <v>16</v>
      </c>
      <c r="L662" s="1">
        <v>4304</v>
      </c>
      <c r="M662" s="1">
        <v>5</v>
      </c>
      <c r="N662" s="1">
        <v>1343</v>
      </c>
      <c r="O662" s="1">
        <v>1</v>
      </c>
      <c r="P662" s="1">
        <v>275</v>
      </c>
      <c r="Q662" s="1">
        <v>38</v>
      </c>
      <c r="R662" s="1">
        <v>10306</v>
      </c>
      <c r="S662" s="1">
        <v>11</v>
      </c>
      <c r="T662" s="1">
        <v>2993</v>
      </c>
      <c r="U662" s="2">
        <v>1.7</v>
      </c>
    </row>
    <row r="663" spans="1:21">
      <c r="A663" s="1" t="s">
        <v>977</v>
      </c>
      <c r="B663" s="1" t="s">
        <v>4782</v>
      </c>
      <c r="C663" s="1" t="s">
        <v>303</v>
      </c>
      <c r="D663" s="1" t="s">
        <v>88</v>
      </c>
      <c r="E663" s="1">
        <v>97</v>
      </c>
      <c r="F663" s="1">
        <v>1956</v>
      </c>
      <c r="G663" s="1">
        <v>68</v>
      </c>
      <c r="H663" s="1">
        <v>1360</v>
      </c>
      <c r="I663" s="1">
        <v>60</v>
      </c>
      <c r="J663" s="1">
        <v>1200</v>
      </c>
      <c r="K663" s="1">
        <v>44</v>
      </c>
      <c r="L663" s="1">
        <v>880</v>
      </c>
      <c r="M663" s="1">
        <v>28</v>
      </c>
      <c r="N663" s="1">
        <v>560</v>
      </c>
      <c r="O663" s="1">
        <v>22</v>
      </c>
      <c r="P663" s="1">
        <v>440</v>
      </c>
      <c r="Q663" s="1">
        <v>319</v>
      </c>
      <c r="R663" s="1">
        <v>6396</v>
      </c>
      <c r="S663" s="1">
        <v>149</v>
      </c>
      <c r="T663" s="1">
        <v>2980</v>
      </c>
      <c r="U663" s="2">
        <v>2.8</v>
      </c>
    </row>
    <row r="664" spans="1:21">
      <c r="A664" s="1" t="s">
        <v>978</v>
      </c>
      <c r="B664" s="1" t="s">
        <v>4783</v>
      </c>
      <c r="C664" s="1" t="s">
        <v>303</v>
      </c>
      <c r="D664" s="1" t="s">
        <v>100</v>
      </c>
      <c r="E664" s="1">
        <v>15</v>
      </c>
      <c r="F664" s="1">
        <v>1275</v>
      </c>
      <c r="G664" s="1">
        <v>6</v>
      </c>
      <c r="H664" s="1">
        <v>510</v>
      </c>
      <c r="I664" s="1">
        <v>8</v>
      </c>
      <c r="J664" s="1">
        <v>680</v>
      </c>
      <c r="K664" s="1">
        <v>9</v>
      </c>
      <c r="L664" s="1">
        <v>765</v>
      </c>
      <c r="M664" s="1">
        <v>15</v>
      </c>
      <c r="N664" s="1">
        <v>1275</v>
      </c>
      <c r="O664" s="1">
        <v>18</v>
      </c>
      <c r="P664" s="1">
        <v>1530</v>
      </c>
      <c r="Q664" s="1">
        <v>71</v>
      </c>
      <c r="R664" s="1">
        <v>6035</v>
      </c>
      <c r="S664" s="1">
        <v>35</v>
      </c>
      <c r="T664" s="1">
        <v>2975</v>
      </c>
      <c r="U664" s="2">
        <v>3</v>
      </c>
    </row>
    <row r="665" spans="1:21">
      <c r="A665" s="1" t="s">
        <v>979</v>
      </c>
      <c r="B665" s="1" t="s">
        <v>4784</v>
      </c>
      <c r="C665" s="1" t="s">
        <v>304</v>
      </c>
      <c r="D665" s="1" t="s">
        <v>72</v>
      </c>
      <c r="E665" s="1">
        <v>1</v>
      </c>
      <c r="F665" s="1">
        <v>110</v>
      </c>
      <c r="G665" s="1">
        <v>6</v>
      </c>
      <c r="H665" s="1">
        <v>657</v>
      </c>
      <c r="I665" s="1">
        <v>14</v>
      </c>
      <c r="J665" s="1">
        <v>1530</v>
      </c>
      <c r="K665" s="1">
        <v>24</v>
      </c>
      <c r="L665" s="1">
        <v>2626</v>
      </c>
      <c r="M665" s="1">
        <v>17</v>
      </c>
      <c r="N665" s="1">
        <v>1861</v>
      </c>
      <c r="O665" s="1">
        <v>24</v>
      </c>
      <c r="P665" s="1">
        <v>2623</v>
      </c>
      <c r="Q665" s="1">
        <v>86</v>
      </c>
      <c r="R665" s="1">
        <v>9407</v>
      </c>
      <c r="S665" s="1">
        <v>27</v>
      </c>
      <c r="T665" s="1">
        <v>2952</v>
      </c>
      <c r="U665" s="2">
        <v>1.9</v>
      </c>
    </row>
    <row r="666" spans="1:21">
      <c r="A666" s="1" t="s">
        <v>980</v>
      </c>
      <c r="B666" s="1" t="s">
        <v>4785</v>
      </c>
      <c r="C666" s="1" t="s">
        <v>304</v>
      </c>
      <c r="D666" s="1" t="s">
        <v>164</v>
      </c>
      <c r="E666" s="1">
        <v>6</v>
      </c>
      <c r="F666" s="1">
        <v>1746</v>
      </c>
      <c r="G666" s="1">
        <v>1</v>
      </c>
      <c r="H666" s="1">
        <v>291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7</v>
      </c>
      <c r="R666" s="1">
        <v>2037</v>
      </c>
      <c r="S666" s="1">
        <v>10</v>
      </c>
      <c r="T666" s="1">
        <v>2910</v>
      </c>
      <c r="U666" s="2">
        <v>8.6</v>
      </c>
    </row>
    <row r="667" spans="1:21">
      <c r="A667" s="1" t="s">
        <v>981</v>
      </c>
      <c r="B667" s="1" t="s">
        <v>4786</v>
      </c>
      <c r="C667" s="1" t="s">
        <v>303</v>
      </c>
      <c r="D667" s="1" t="s">
        <v>39</v>
      </c>
      <c r="E667" s="1">
        <v>176</v>
      </c>
      <c r="F667" s="1">
        <v>3960</v>
      </c>
      <c r="G667" s="1">
        <v>318</v>
      </c>
      <c r="H667" s="1">
        <v>6138</v>
      </c>
      <c r="I667" s="1">
        <v>22</v>
      </c>
      <c r="J667" s="1">
        <v>486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516</v>
      </c>
      <c r="R667" s="1">
        <v>10584</v>
      </c>
      <c r="S667" s="1">
        <v>108</v>
      </c>
      <c r="T667" s="1">
        <v>2902</v>
      </c>
      <c r="U667" s="2">
        <v>1.3</v>
      </c>
    </row>
    <row r="668" spans="1:21">
      <c r="A668" s="1" t="s">
        <v>982</v>
      </c>
      <c r="B668" s="1" t="s">
        <v>4787</v>
      </c>
      <c r="C668" s="1" t="s">
        <v>303</v>
      </c>
      <c r="D668" s="1" t="s">
        <v>136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6</v>
      </c>
      <c r="L668" s="1">
        <v>360</v>
      </c>
      <c r="M668" s="1">
        <v>23</v>
      </c>
      <c r="N668" s="1">
        <v>1380</v>
      </c>
      <c r="O668" s="1">
        <v>4</v>
      </c>
      <c r="P668" s="1">
        <v>240</v>
      </c>
      <c r="Q668" s="1">
        <v>33</v>
      </c>
      <c r="R668" s="1">
        <v>1980</v>
      </c>
      <c r="S668" s="1">
        <v>51</v>
      </c>
      <c r="T668" s="1">
        <v>2892</v>
      </c>
      <c r="U668" s="2">
        <v>9.300000000000001</v>
      </c>
    </row>
    <row r="669" spans="1:21">
      <c r="A669" s="1" t="s">
        <v>983</v>
      </c>
      <c r="B669" s="1" t="s">
        <v>4788</v>
      </c>
      <c r="C669" s="1" t="s">
        <v>305</v>
      </c>
      <c r="D669" s="1" t="s">
        <v>44</v>
      </c>
      <c r="E669" s="1">
        <v>75</v>
      </c>
      <c r="F669" s="1">
        <v>5462</v>
      </c>
      <c r="G669" s="1">
        <v>129</v>
      </c>
      <c r="H669" s="1">
        <v>9848</v>
      </c>
      <c r="I669" s="1">
        <v>95</v>
      </c>
      <c r="J669" s="1">
        <v>7249</v>
      </c>
      <c r="K669" s="1">
        <v>107</v>
      </c>
      <c r="L669" s="1">
        <v>8152</v>
      </c>
      <c r="M669" s="1">
        <v>74</v>
      </c>
      <c r="N669" s="1">
        <v>5744</v>
      </c>
      <c r="O669" s="1">
        <v>25</v>
      </c>
      <c r="P669" s="1">
        <v>1816</v>
      </c>
      <c r="Q669" s="1">
        <v>505</v>
      </c>
      <c r="R669" s="1">
        <v>38271</v>
      </c>
      <c r="S669" s="1">
        <v>39</v>
      </c>
      <c r="T669" s="1">
        <v>2880</v>
      </c>
      <c r="U669" s="2">
        <v>0.5</v>
      </c>
    </row>
    <row r="670" spans="1:21">
      <c r="A670" s="1" t="s">
        <v>984</v>
      </c>
      <c r="B670" s="1" t="s">
        <v>4789</v>
      </c>
      <c r="C670" s="1" t="s">
        <v>303</v>
      </c>
      <c r="D670" s="1" t="s">
        <v>103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8</v>
      </c>
      <c r="L670" s="1">
        <v>680</v>
      </c>
      <c r="M670" s="1">
        <v>74</v>
      </c>
      <c r="N670" s="1">
        <v>6170</v>
      </c>
      <c r="O670" s="1">
        <v>25</v>
      </c>
      <c r="P670" s="1">
        <v>2021</v>
      </c>
      <c r="Q670" s="1">
        <v>107</v>
      </c>
      <c r="R670" s="1">
        <v>8871</v>
      </c>
      <c r="S670" s="1">
        <v>34</v>
      </c>
      <c r="T670" s="1">
        <v>2879</v>
      </c>
      <c r="U670" s="2">
        <v>1.9</v>
      </c>
    </row>
    <row r="671" spans="1:21">
      <c r="A671" s="1" t="s">
        <v>985</v>
      </c>
      <c r="B671" s="1" t="s">
        <v>4790</v>
      </c>
      <c r="C671" s="1" t="s">
        <v>303</v>
      </c>
      <c r="D671" s="1" t="s">
        <v>19</v>
      </c>
      <c r="E671" s="1">
        <v>86</v>
      </c>
      <c r="F671" s="1">
        <v>7950</v>
      </c>
      <c r="G671" s="1">
        <v>26</v>
      </c>
      <c r="H671" s="1">
        <v>2357</v>
      </c>
      <c r="I671" s="1">
        <v>166</v>
      </c>
      <c r="J671" s="1">
        <v>17884</v>
      </c>
      <c r="K671" s="1">
        <v>258</v>
      </c>
      <c r="L671" s="1">
        <v>28853</v>
      </c>
      <c r="M671" s="1">
        <v>172</v>
      </c>
      <c r="N671" s="1">
        <v>19228</v>
      </c>
      <c r="O671" s="1">
        <v>26</v>
      </c>
      <c r="P671" s="1">
        <v>2975</v>
      </c>
      <c r="Q671" s="1">
        <v>734</v>
      </c>
      <c r="R671" s="1">
        <v>79247</v>
      </c>
      <c r="S671" s="1">
        <v>18</v>
      </c>
      <c r="T671" s="1">
        <v>2868</v>
      </c>
      <c r="U671" s="2">
        <v>0.1</v>
      </c>
    </row>
    <row r="672" spans="1:21">
      <c r="A672" s="1" t="s">
        <v>986</v>
      </c>
      <c r="B672" s="1" t="s">
        <v>4791</v>
      </c>
      <c r="C672" s="1" t="s">
        <v>305</v>
      </c>
      <c r="D672" s="1" t="s">
        <v>171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1</v>
      </c>
      <c r="L672" s="1">
        <v>159</v>
      </c>
      <c r="M672" s="1">
        <v>10</v>
      </c>
      <c r="N672" s="1">
        <v>1590</v>
      </c>
      <c r="O672" s="1">
        <v>5</v>
      </c>
      <c r="P672" s="1">
        <v>795</v>
      </c>
      <c r="Q672" s="1">
        <v>16</v>
      </c>
      <c r="R672" s="1">
        <v>2544</v>
      </c>
      <c r="S672" s="1">
        <v>18</v>
      </c>
      <c r="T672" s="1">
        <v>2862</v>
      </c>
      <c r="U672" s="2">
        <v>6.8</v>
      </c>
    </row>
    <row r="673" spans="1:21">
      <c r="A673" s="1" t="s">
        <v>987</v>
      </c>
      <c r="B673" s="1" t="s">
        <v>4792</v>
      </c>
      <c r="C673" s="1" t="s">
        <v>303</v>
      </c>
      <c r="D673" s="1" t="s">
        <v>100</v>
      </c>
      <c r="E673" s="1">
        <v>17</v>
      </c>
      <c r="F673" s="1">
        <v>1275</v>
      </c>
      <c r="G673" s="1">
        <v>10</v>
      </c>
      <c r="H673" s="1">
        <v>750</v>
      </c>
      <c r="I673" s="1">
        <v>14</v>
      </c>
      <c r="J673" s="1">
        <v>1050</v>
      </c>
      <c r="K673" s="1">
        <v>16</v>
      </c>
      <c r="L673" s="1">
        <v>1200</v>
      </c>
      <c r="M673" s="1">
        <v>18</v>
      </c>
      <c r="N673" s="1">
        <v>1350</v>
      </c>
      <c r="O673" s="1">
        <v>17</v>
      </c>
      <c r="P673" s="1">
        <v>1275</v>
      </c>
      <c r="Q673" s="1">
        <v>92</v>
      </c>
      <c r="R673" s="1">
        <v>6900</v>
      </c>
      <c r="S673" s="1">
        <v>38</v>
      </c>
      <c r="T673" s="1">
        <v>2850</v>
      </c>
      <c r="U673" s="2">
        <v>2.5</v>
      </c>
    </row>
    <row r="674" spans="1:21">
      <c r="A674" s="1" t="s">
        <v>988</v>
      </c>
      <c r="B674" s="1" t="s">
        <v>4793</v>
      </c>
      <c r="C674" s="1" t="s">
        <v>303</v>
      </c>
      <c r="D674" s="1" t="s">
        <v>146</v>
      </c>
      <c r="E674" s="1">
        <v>33</v>
      </c>
      <c r="F674" s="1">
        <v>2760</v>
      </c>
      <c r="G674" s="1">
        <v>13</v>
      </c>
      <c r="H674" s="1">
        <v>1105</v>
      </c>
      <c r="I674" s="1">
        <v>25</v>
      </c>
      <c r="J674" s="1">
        <v>2375</v>
      </c>
      <c r="K674" s="1">
        <v>32</v>
      </c>
      <c r="L674" s="1">
        <v>3040</v>
      </c>
      <c r="M674" s="1">
        <v>14</v>
      </c>
      <c r="N674" s="1">
        <v>1330</v>
      </c>
      <c r="O674" s="1">
        <v>11</v>
      </c>
      <c r="P674" s="1">
        <v>1045</v>
      </c>
      <c r="Q674" s="1">
        <v>128</v>
      </c>
      <c r="R674" s="1">
        <v>11655</v>
      </c>
      <c r="S674" s="1">
        <v>30</v>
      </c>
      <c r="T674" s="1">
        <v>2850</v>
      </c>
      <c r="U674" s="2">
        <v>1.4</v>
      </c>
    </row>
    <row r="675" spans="1:21">
      <c r="A675" s="1" t="s">
        <v>989</v>
      </c>
      <c r="B675" s="1" t="s">
        <v>4794</v>
      </c>
      <c r="C675" s="1" t="s">
        <v>303</v>
      </c>
      <c r="D675" s="1" t="s">
        <v>60</v>
      </c>
      <c r="E675" s="1">
        <v>389</v>
      </c>
      <c r="F675" s="1">
        <v>23435</v>
      </c>
      <c r="G675" s="1">
        <v>302</v>
      </c>
      <c r="H675" s="1">
        <v>16519</v>
      </c>
      <c r="I675" s="1">
        <v>245</v>
      </c>
      <c r="J675" s="1">
        <v>13434</v>
      </c>
      <c r="K675" s="1">
        <v>208</v>
      </c>
      <c r="L675" s="1">
        <v>11118</v>
      </c>
      <c r="M675" s="1">
        <v>28</v>
      </c>
      <c r="N675" s="1">
        <v>1650</v>
      </c>
      <c r="O675" s="1">
        <v>0</v>
      </c>
      <c r="P675" s="1">
        <v>0</v>
      </c>
      <c r="Q675" s="1">
        <v>1172</v>
      </c>
      <c r="R675" s="1">
        <v>66155</v>
      </c>
      <c r="S675" s="1">
        <v>59</v>
      </c>
      <c r="T675" s="1">
        <v>2807</v>
      </c>
      <c r="U675" s="2">
        <v>0.3</v>
      </c>
    </row>
    <row r="676" spans="1:21">
      <c r="A676" s="1" t="s">
        <v>990</v>
      </c>
      <c r="B676" s="1" t="s">
        <v>4795</v>
      </c>
      <c r="C676" s="1" t="s">
        <v>303</v>
      </c>
      <c r="D676" s="1" t="s">
        <v>111</v>
      </c>
      <c r="E676" s="1">
        <v>0</v>
      </c>
      <c r="F676" s="1">
        <v>0</v>
      </c>
      <c r="G676" s="1">
        <v>24</v>
      </c>
      <c r="H676" s="1">
        <v>1320</v>
      </c>
      <c r="I676" s="1">
        <v>70</v>
      </c>
      <c r="J676" s="1">
        <v>3845</v>
      </c>
      <c r="K676" s="1">
        <v>61</v>
      </c>
      <c r="L676" s="1">
        <v>3240</v>
      </c>
      <c r="M676" s="1">
        <v>49</v>
      </c>
      <c r="N676" s="1">
        <v>2408</v>
      </c>
      <c r="O676" s="1">
        <v>41</v>
      </c>
      <c r="P676" s="1">
        <v>1516</v>
      </c>
      <c r="Q676" s="1">
        <v>245</v>
      </c>
      <c r="R676" s="1">
        <v>12329</v>
      </c>
      <c r="S676" s="1">
        <v>63</v>
      </c>
      <c r="T676" s="1">
        <v>2805</v>
      </c>
      <c r="U676" s="2">
        <v>1.5</v>
      </c>
    </row>
    <row r="677" spans="1:21">
      <c r="A677" s="1" t="s">
        <v>991</v>
      </c>
      <c r="B677" s="1" t="s">
        <v>4796</v>
      </c>
      <c r="C677" s="1" t="s">
        <v>306</v>
      </c>
      <c r="D677" s="1" t="s">
        <v>20</v>
      </c>
      <c r="E677" s="1">
        <v>61</v>
      </c>
      <c r="F677" s="1">
        <v>23199</v>
      </c>
      <c r="G677" s="1">
        <v>60</v>
      </c>
      <c r="H677" s="1">
        <v>22838</v>
      </c>
      <c r="I677" s="1">
        <v>29</v>
      </c>
      <c r="J677" s="1">
        <v>11039</v>
      </c>
      <c r="K677" s="1">
        <v>6</v>
      </c>
      <c r="L677" s="1">
        <v>2337</v>
      </c>
      <c r="M677" s="1">
        <v>2</v>
      </c>
      <c r="N677" s="1">
        <v>798</v>
      </c>
      <c r="O677" s="1">
        <v>1</v>
      </c>
      <c r="P677" s="1">
        <v>399</v>
      </c>
      <c r="Q677" s="1">
        <v>159</v>
      </c>
      <c r="R677" s="1">
        <v>60610</v>
      </c>
      <c r="S677" s="1">
        <v>2</v>
      </c>
      <c r="T677" s="1">
        <v>2793</v>
      </c>
      <c r="U677" s="2">
        <v>0.1</v>
      </c>
    </row>
    <row r="678" spans="1:21">
      <c r="A678" s="1" t="s">
        <v>992</v>
      </c>
      <c r="B678" s="1" t="s">
        <v>4797</v>
      </c>
      <c r="C678" s="1" t="s">
        <v>307</v>
      </c>
      <c r="D678" s="1" t="s">
        <v>25</v>
      </c>
      <c r="E678" s="1">
        <v>1</v>
      </c>
      <c r="F678" s="1">
        <v>70</v>
      </c>
      <c r="G678" s="1">
        <v>10</v>
      </c>
      <c r="H678" s="1">
        <v>772</v>
      </c>
      <c r="I678" s="1">
        <v>27</v>
      </c>
      <c r="J678" s="1">
        <v>2094</v>
      </c>
      <c r="K678" s="1">
        <v>21</v>
      </c>
      <c r="L678" s="1">
        <v>1626</v>
      </c>
      <c r="M678" s="1">
        <v>20</v>
      </c>
      <c r="N678" s="1">
        <v>1464</v>
      </c>
      <c r="O678" s="1">
        <v>22</v>
      </c>
      <c r="P678" s="1">
        <v>1556</v>
      </c>
      <c r="Q678" s="1">
        <v>101</v>
      </c>
      <c r="R678" s="1">
        <v>7582</v>
      </c>
      <c r="S678" s="1">
        <v>39</v>
      </c>
      <c r="T678" s="1">
        <v>2786</v>
      </c>
      <c r="U678" s="2">
        <v>2.3</v>
      </c>
    </row>
    <row r="679" spans="1:21">
      <c r="A679" s="1" t="s">
        <v>993</v>
      </c>
      <c r="B679" s="1" t="s">
        <v>4798</v>
      </c>
      <c r="C679" s="1" t="s">
        <v>305</v>
      </c>
      <c r="D679" s="1" t="s">
        <v>91</v>
      </c>
      <c r="E679" s="1">
        <v>3</v>
      </c>
      <c r="F679" s="1">
        <v>1142</v>
      </c>
      <c r="G679" s="1">
        <v>5</v>
      </c>
      <c r="H679" s="1">
        <v>1983</v>
      </c>
      <c r="I679" s="1">
        <v>4</v>
      </c>
      <c r="J679" s="1">
        <v>1492</v>
      </c>
      <c r="K679" s="1">
        <v>1</v>
      </c>
      <c r="L679" s="1">
        <v>396</v>
      </c>
      <c r="M679" s="1">
        <v>3</v>
      </c>
      <c r="N679" s="1">
        <v>1142</v>
      </c>
      <c r="O679" s="1">
        <v>2</v>
      </c>
      <c r="P679" s="1">
        <v>715</v>
      </c>
      <c r="Q679" s="1">
        <v>18</v>
      </c>
      <c r="R679" s="1">
        <v>6870</v>
      </c>
      <c r="S679" s="1">
        <v>7</v>
      </c>
      <c r="T679" s="1">
        <v>2772</v>
      </c>
      <c r="U679" s="2">
        <v>2.3</v>
      </c>
    </row>
    <row r="680" spans="1:21">
      <c r="A680" s="1" t="s">
        <v>994</v>
      </c>
      <c r="B680" s="1" t="s">
        <v>4799</v>
      </c>
      <c r="C680" s="1" t="s">
        <v>303</v>
      </c>
      <c r="D680" s="1" t="s">
        <v>86</v>
      </c>
      <c r="E680" s="1">
        <v>42</v>
      </c>
      <c r="F680" s="1">
        <v>3754</v>
      </c>
      <c r="G680" s="1">
        <v>70</v>
      </c>
      <c r="H680" s="1">
        <v>6540</v>
      </c>
      <c r="I680" s="1">
        <v>37</v>
      </c>
      <c r="J680" s="1">
        <v>3400</v>
      </c>
      <c r="K680" s="1">
        <v>20</v>
      </c>
      <c r="L680" s="1">
        <v>1946</v>
      </c>
      <c r="M680" s="1">
        <v>35</v>
      </c>
      <c r="N680" s="1">
        <v>3556</v>
      </c>
      <c r="O680" s="1">
        <v>20</v>
      </c>
      <c r="P680" s="1">
        <v>2050</v>
      </c>
      <c r="Q680" s="1">
        <v>224</v>
      </c>
      <c r="R680" s="1">
        <v>21244</v>
      </c>
      <c r="S680" s="1">
        <v>27</v>
      </c>
      <c r="T680" s="1">
        <v>2768</v>
      </c>
      <c r="U680" s="2">
        <v>0.7</v>
      </c>
    </row>
    <row r="681" spans="1:21">
      <c r="A681" s="1" t="s">
        <v>995</v>
      </c>
      <c r="B681" s="1" t="s">
        <v>4800</v>
      </c>
      <c r="C681" s="1" t="s">
        <v>308</v>
      </c>
      <c r="D681" s="1" t="s">
        <v>168</v>
      </c>
      <c r="E681" s="1">
        <v>0</v>
      </c>
      <c r="F681" s="1">
        <v>0</v>
      </c>
      <c r="G681" s="1">
        <v>31</v>
      </c>
      <c r="H681" s="1">
        <v>2205</v>
      </c>
      <c r="I681" s="1">
        <v>25</v>
      </c>
      <c r="J681" s="1">
        <v>1675</v>
      </c>
      <c r="K681" s="1">
        <v>6</v>
      </c>
      <c r="L681" s="1">
        <v>390</v>
      </c>
      <c r="M681" s="1">
        <v>11</v>
      </c>
      <c r="N681" s="1">
        <v>715</v>
      </c>
      <c r="O681" s="1">
        <v>5</v>
      </c>
      <c r="P681" s="1">
        <v>325</v>
      </c>
      <c r="Q681" s="1">
        <v>78</v>
      </c>
      <c r="R681" s="1">
        <v>5310</v>
      </c>
      <c r="S681" s="1">
        <v>42</v>
      </c>
      <c r="T681" s="1">
        <v>2730</v>
      </c>
      <c r="U681" s="2">
        <v>3.2</v>
      </c>
    </row>
    <row r="682" spans="1:21">
      <c r="A682" s="1" t="s">
        <v>996</v>
      </c>
      <c r="B682" s="1" t="s">
        <v>4801</v>
      </c>
      <c r="C682" s="1" t="s">
        <v>305</v>
      </c>
      <c r="D682" s="1" t="s">
        <v>150</v>
      </c>
      <c r="E682" s="1">
        <v>0</v>
      </c>
      <c r="F682" s="1">
        <v>0</v>
      </c>
      <c r="G682" s="1">
        <v>0</v>
      </c>
      <c r="H682" s="1">
        <v>0</v>
      </c>
      <c r="I682" s="1">
        <v>1</v>
      </c>
      <c r="J682" s="1">
        <v>129</v>
      </c>
      <c r="K682" s="1">
        <v>1</v>
      </c>
      <c r="L682" s="1">
        <v>129</v>
      </c>
      <c r="M682" s="1">
        <v>0</v>
      </c>
      <c r="N682" s="1">
        <v>0</v>
      </c>
      <c r="O682" s="1">
        <v>1</v>
      </c>
      <c r="P682" s="1">
        <v>129</v>
      </c>
      <c r="Q682" s="1">
        <v>3</v>
      </c>
      <c r="R682" s="1">
        <v>387</v>
      </c>
      <c r="S682" s="1">
        <v>21</v>
      </c>
      <c r="T682" s="1">
        <v>2709</v>
      </c>
      <c r="U682" s="2">
        <v>42</v>
      </c>
    </row>
    <row r="683" spans="1:21">
      <c r="A683" s="1" t="s">
        <v>997</v>
      </c>
      <c r="B683" s="1" t="s">
        <v>4802</v>
      </c>
      <c r="C683" s="1" t="s">
        <v>303</v>
      </c>
      <c r="D683" s="1" t="s">
        <v>60</v>
      </c>
      <c r="E683" s="1">
        <v>117</v>
      </c>
      <c r="F683" s="1">
        <v>9150</v>
      </c>
      <c r="G683" s="1">
        <v>136</v>
      </c>
      <c r="H683" s="1">
        <v>10620</v>
      </c>
      <c r="I683" s="1">
        <v>121</v>
      </c>
      <c r="J683" s="1">
        <v>9561</v>
      </c>
      <c r="K683" s="1">
        <v>95</v>
      </c>
      <c r="L683" s="1">
        <v>7563</v>
      </c>
      <c r="M683" s="1">
        <v>17</v>
      </c>
      <c r="N683" s="1">
        <v>1307</v>
      </c>
      <c r="O683" s="1">
        <v>1</v>
      </c>
      <c r="P683" s="1">
        <v>75</v>
      </c>
      <c r="Q683" s="1">
        <v>487</v>
      </c>
      <c r="R683" s="1">
        <v>38276</v>
      </c>
      <c r="S683" s="1">
        <v>26</v>
      </c>
      <c r="T683" s="1">
        <v>2705</v>
      </c>
      <c r="U683" s="2">
        <v>0.3</v>
      </c>
    </row>
    <row r="684" spans="1:21">
      <c r="A684" s="1" t="s">
        <v>998</v>
      </c>
      <c r="B684" s="1" t="s">
        <v>4803</v>
      </c>
      <c r="C684" s="1" t="s">
        <v>303</v>
      </c>
      <c r="D684" s="1" t="s">
        <v>125</v>
      </c>
      <c r="E684" s="1">
        <v>39</v>
      </c>
      <c r="F684" s="1">
        <v>858</v>
      </c>
      <c r="G684" s="1">
        <v>19</v>
      </c>
      <c r="H684" s="1">
        <v>431</v>
      </c>
      <c r="I684" s="1">
        <v>34</v>
      </c>
      <c r="J684" s="1">
        <v>904</v>
      </c>
      <c r="K684" s="1">
        <v>37</v>
      </c>
      <c r="L684" s="1">
        <v>984</v>
      </c>
      <c r="M684" s="1">
        <v>28</v>
      </c>
      <c r="N684" s="1">
        <v>639</v>
      </c>
      <c r="O684" s="1">
        <v>18</v>
      </c>
      <c r="P684" s="1">
        <v>398</v>
      </c>
      <c r="Q684" s="1">
        <v>175</v>
      </c>
      <c r="R684" s="1">
        <v>4214</v>
      </c>
      <c r="S684" s="1">
        <v>90</v>
      </c>
      <c r="T684" s="1">
        <v>2697</v>
      </c>
      <c r="U684" s="2">
        <v>3.1</v>
      </c>
    </row>
    <row r="685" spans="1:21">
      <c r="A685" s="1" t="s">
        <v>999</v>
      </c>
      <c r="B685" s="1" t="s">
        <v>4804</v>
      </c>
      <c r="C685" s="1" t="s">
        <v>305</v>
      </c>
      <c r="D685" s="1" t="s">
        <v>180</v>
      </c>
      <c r="E685" s="1">
        <v>2</v>
      </c>
      <c r="F685" s="1">
        <v>536</v>
      </c>
      <c r="G685" s="1">
        <v>2</v>
      </c>
      <c r="H685" s="1">
        <v>536</v>
      </c>
      <c r="I685" s="1">
        <v>1</v>
      </c>
      <c r="J685" s="1">
        <v>268</v>
      </c>
      <c r="K685" s="1">
        <v>2</v>
      </c>
      <c r="L685" s="1">
        <v>536</v>
      </c>
      <c r="M685" s="1">
        <v>1</v>
      </c>
      <c r="N685" s="1">
        <v>268</v>
      </c>
      <c r="O685" s="1">
        <v>1</v>
      </c>
      <c r="P685" s="1">
        <v>268</v>
      </c>
      <c r="Q685" s="1">
        <v>9</v>
      </c>
      <c r="R685" s="1">
        <v>2412</v>
      </c>
      <c r="S685" s="1">
        <v>6</v>
      </c>
      <c r="T685" s="1">
        <v>2680</v>
      </c>
      <c r="U685" s="2">
        <v>4</v>
      </c>
    </row>
    <row r="686" spans="1:21">
      <c r="A686" s="1" t="s">
        <v>1000</v>
      </c>
      <c r="B686" s="1" t="s">
        <v>4805</v>
      </c>
      <c r="C686" s="1" t="s">
        <v>303</v>
      </c>
      <c r="D686" s="1" t="s">
        <v>177</v>
      </c>
      <c r="E686" s="1">
        <v>3</v>
      </c>
      <c r="F686" s="1">
        <v>148</v>
      </c>
      <c r="G686" s="1">
        <v>212</v>
      </c>
      <c r="H686" s="1">
        <v>10544</v>
      </c>
      <c r="I686" s="1">
        <v>384</v>
      </c>
      <c r="J686" s="1">
        <v>19198</v>
      </c>
      <c r="K686" s="1">
        <v>76</v>
      </c>
      <c r="L686" s="1">
        <v>3795</v>
      </c>
      <c r="M686" s="1">
        <v>6</v>
      </c>
      <c r="N686" s="1">
        <v>295</v>
      </c>
      <c r="O686" s="1">
        <v>3</v>
      </c>
      <c r="P686" s="1">
        <v>147</v>
      </c>
      <c r="Q686" s="1">
        <v>684</v>
      </c>
      <c r="R686" s="1">
        <v>34127</v>
      </c>
      <c r="S686" s="1">
        <v>54</v>
      </c>
      <c r="T686" s="1">
        <v>2667</v>
      </c>
      <c r="U686" s="2">
        <v>0.5</v>
      </c>
    </row>
    <row r="687" spans="1:21">
      <c r="A687" s="1" t="s">
        <v>1001</v>
      </c>
      <c r="B687" s="1" t="s">
        <v>4806</v>
      </c>
      <c r="C687" s="1" t="s">
        <v>303</v>
      </c>
      <c r="D687" s="1" t="s">
        <v>130</v>
      </c>
      <c r="E687" s="1">
        <v>12</v>
      </c>
      <c r="F687" s="1">
        <v>780</v>
      </c>
      <c r="G687" s="1">
        <v>7</v>
      </c>
      <c r="H687" s="1">
        <v>455</v>
      </c>
      <c r="I687" s="1">
        <v>4</v>
      </c>
      <c r="J687" s="1">
        <v>260</v>
      </c>
      <c r="K687" s="1">
        <v>10</v>
      </c>
      <c r="L687" s="1">
        <v>650</v>
      </c>
      <c r="M687" s="1">
        <v>11</v>
      </c>
      <c r="N687" s="1">
        <v>715</v>
      </c>
      <c r="O687" s="1">
        <v>4</v>
      </c>
      <c r="P687" s="1">
        <v>260</v>
      </c>
      <c r="Q687" s="1">
        <v>48</v>
      </c>
      <c r="R687" s="1">
        <v>3120</v>
      </c>
      <c r="S687" s="1">
        <v>41</v>
      </c>
      <c r="T687" s="1">
        <v>2665</v>
      </c>
      <c r="U687" s="2">
        <v>5.1</v>
      </c>
    </row>
    <row r="688" spans="1:21">
      <c r="A688" s="1" t="s">
        <v>1002</v>
      </c>
      <c r="B688" s="1" t="s">
        <v>4807</v>
      </c>
      <c r="C688" s="1" t="s">
        <v>303</v>
      </c>
      <c r="E688" s="1">
        <v>125</v>
      </c>
      <c r="F688" s="1">
        <v>8751</v>
      </c>
      <c r="G688" s="1">
        <v>159</v>
      </c>
      <c r="H688" s="1">
        <v>11130</v>
      </c>
      <c r="I688" s="1">
        <v>154</v>
      </c>
      <c r="J688" s="1">
        <v>10780</v>
      </c>
      <c r="K688" s="1">
        <v>143</v>
      </c>
      <c r="L688" s="1">
        <v>10011</v>
      </c>
      <c r="M688" s="1">
        <v>64</v>
      </c>
      <c r="N688" s="1">
        <v>4480</v>
      </c>
      <c r="O688" s="1">
        <v>29</v>
      </c>
      <c r="P688" s="1">
        <v>2030</v>
      </c>
      <c r="Q688" s="1">
        <v>674</v>
      </c>
      <c r="R688" s="1">
        <v>47181</v>
      </c>
      <c r="S688" s="1">
        <v>38</v>
      </c>
      <c r="T688" s="1">
        <v>2660</v>
      </c>
      <c r="U688" s="2">
        <v>0.3</v>
      </c>
    </row>
    <row r="689" spans="1:21">
      <c r="A689" s="1" t="s">
        <v>1003</v>
      </c>
      <c r="B689" s="1" t="s">
        <v>4808</v>
      </c>
      <c r="C689" s="1" t="s">
        <v>305</v>
      </c>
      <c r="D689" s="1" t="s">
        <v>90</v>
      </c>
      <c r="E689" s="1">
        <v>0</v>
      </c>
      <c r="F689" s="1">
        <v>0</v>
      </c>
      <c r="G689" s="1">
        <v>32</v>
      </c>
      <c r="H689" s="1">
        <v>1600</v>
      </c>
      <c r="I689" s="1">
        <v>80</v>
      </c>
      <c r="J689" s="1">
        <v>4000</v>
      </c>
      <c r="K689" s="1">
        <v>45</v>
      </c>
      <c r="L689" s="1">
        <v>2250</v>
      </c>
      <c r="M689" s="1">
        <v>25</v>
      </c>
      <c r="N689" s="1">
        <v>1250</v>
      </c>
      <c r="O689" s="1">
        <v>22</v>
      </c>
      <c r="P689" s="1">
        <v>1100</v>
      </c>
      <c r="Q689" s="1">
        <v>204</v>
      </c>
      <c r="R689" s="1">
        <v>10200</v>
      </c>
      <c r="S689" s="1">
        <v>51</v>
      </c>
      <c r="T689" s="1">
        <v>2650</v>
      </c>
      <c r="U689" s="2">
        <v>1.5</v>
      </c>
    </row>
    <row r="690" spans="1:21">
      <c r="A690" s="1" t="s">
        <v>1004</v>
      </c>
      <c r="B690" s="1" t="s">
        <v>4809</v>
      </c>
      <c r="C690" s="1" t="s">
        <v>303</v>
      </c>
      <c r="D690" s="1" t="s">
        <v>80</v>
      </c>
      <c r="E690" s="1">
        <v>33</v>
      </c>
      <c r="F690" s="1">
        <v>4014</v>
      </c>
      <c r="G690" s="1">
        <v>41</v>
      </c>
      <c r="H690" s="1">
        <v>5038</v>
      </c>
      <c r="I690" s="1">
        <v>34</v>
      </c>
      <c r="J690" s="1">
        <v>4217</v>
      </c>
      <c r="K690" s="1">
        <v>36</v>
      </c>
      <c r="L690" s="1">
        <v>4543</v>
      </c>
      <c r="M690" s="1">
        <v>9</v>
      </c>
      <c r="N690" s="1">
        <v>1120</v>
      </c>
      <c r="O690" s="1">
        <v>6</v>
      </c>
      <c r="P690" s="1">
        <v>751</v>
      </c>
      <c r="Q690" s="1">
        <v>159</v>
      </c>
      <c r="R690" s="1">
        <v>19684</v>
      </c>
      <c r="S690" s="1">
        <v>21</v>
      </c>
      <c r="T690" s="1">
        <v>2648</v>
      </c>
      <c r="U690" s="2">
        <v>0.8</v>
      </c>
    </row>
    <row r="691" spans="1:21">
      <c r="A691" s="1" t="s">
        <v>1005</v>
      </c>
      <c r="B691" s="1" t="s">
        <v>4810</v>
      </c>
      <c r="C691" s="1" t="s">
        <v>303</v>
      </c>
      <c r="D691" s="1" t="s">
        <v>22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15</v>
      </c>
      <c r="T691" s="1">
        <v>2646</v>
      </c>
    </row>
    <row r="692" spans="1:21">
      <c r="A692" s="1" t="s">
        <v>1006</v>
      </c>
      <c r="B692" s="1" t="s">
        <v>4811</v>
      </c>
      <c r="C692" s="1" t="s">
        <v>304</v>
      </c>
      <c r="D692" s="1" t="s">
        <v>164</v>
      </c>
      <c r="E692" s="1">
        <v>54</v>
      </c>
      <c r="F692" s="1">
        <v>2781</v>
      </c>
      <c r="G692" s="1">
        <v>51</v>
      </c>
      <c r="H692" s="1">
        <v>2626</v>
      </c>
      <c r="I692" s="1">
        <v>48</v>
      </c>
      <c r="J692" s="1">
        <v>2472</v>
      </c>
      <c r="K692" s="1">
        <v>1</v>
      </c>
      <c r="L692" s="1">
        <v>52</v>
      </c>
      <c r="M692" s="1">
        <v>0</v>
      </c>
      <c r="N692" s="1">
        <v>0</v>
      </c>
      <c r="O692" s="1">
        <v>0</v>
      </c>
      <c r="P692" s="1">
        <v>0</v>
      </c>
      <c r="Q692" s="1">
        <v>154</v>
      </c>
      <c r="R692" s="1">
        <v>7931</v>
      </c>
      <c r="S692" s="1">
        <v>51</v>
      </c>
      <c r="T692" s="1">
        <v>2626</v>
      </c>
      <c r="U692" s="2">
        <v>2</v>
      </c>
    </row>
    <row r="693" spans="1:21">
      <c r="A693" s="1" t="s">
        <v>1007</v>
      </c>
      <c r="B693" s="1" t="s">
        <v>4812</v>
      </c>
      <c r="C693" s="1" t="s">
        <v>308</v>
      </c>
      <c r="D693" s="1" t="s">
        <v>195</v>
      </c>
      <c r="E693" s="1">
        <v>0</v>
      </c>
      <c r="F693" s="1">
        <v>0</v>
      </c>
      <c r="G693" s="1">
        <v>25</v>
      </c>
      <c r="H693" s="1">
        <v>900</v>
      </c>
      <c r="I693" s="1">
        <v>74</v>
      </c>
      <c r="J693" s="1">
        <v>2664</v>
      </c>
      <c r="K693" s="1">
        <v>106</v>
      </c>
      <c r="L693" s="1">
        <v>3528</v>
      </c>
      <c r="M693" s="1">
        <v>41</v>
      </c>
      <c r="N693" s="1">
        <v>708</v>
      </c>
      <c r="O693" s="1">
        <v>0</v>
      </c>
      <c r="P693" s="1">
        <v>0</v>
      </c>
      <c r="Q693" s="1">
        <v>246</v>
      </c>
      <c r="R693" s="1">
        <v>7800</v>
      </c>
      <c r="S693" s="1">
        <v>28</v>
      </c>
      <c r="T693" s="1">
        <v>2624</v>
      </c>
      <c r="U693" s="2">
        <v>0.7</v>
      </c>
    </row>
    <row r="694" spans="1:21">
      <c r="A694" s="1" t="s">
        <v>1008</v>
      </c>
      <c r="B694" s="1" t="s">
        <v>4813</v>
      </c>
      <c r="C694" s="1" t="s">
        <v>307</v>
      </c>
      <c r="D694" s="1" t="s">
        <v>161</v>
      </c>
      <c r="E694" s="1">
        <v>14</v>
      </c>
      <c r="F694" s="1">
        <v>525</v>
      </c>
      <c r="G694" s="1">
        <v>14</v>
      </c>
      <c r="H694" s="1">
        <v>525</v>
      </c>
      <c r="I694" s="1">
        <v>11</v>
      </c>
      <c r="J694" s="1">
        <v>414</v>
      </c>
      <c r="K694" s="1">
        <v>20</v>
      </c>
      <c r="L694" s="1">
        <v>751</v>
      </c>
      <c r="M694" s="1">
        <v>12</v>
      </c>
      <c r="N694" s="1">
        <v>452</v>
      </c>
      <c r="O694" s="1">
        <v>3</v>
      </c>
      <c r="P694" s="1">
        <v>112</v>
      </c>
      <c r="Q694" s="1">
        <v>74</v>
      </c>
      <c r="R694" s="1">
        <v>2778</v>
      </c>
      <c r="S694" s="1">
        <v>69</v>
      </c>
      <c r="T694" s="1">
        <v>2607</v>
      </c>
      <c r="U694" s="2">
        <v>5.6</v>
      </c>
    </row>
    <row r="695" spans="1:21">
      <c r="A695" s="1" t="s">
        <v>1009</v>
      </c>
      <c r="B695" s="1" t="s">
        <v>4814</v>
      </c>
      <c r="C695" s="1" t="s">
        <v>303</v>
      </c>
      <c r="D695" s="1" t="s">
        <v>97</v>
      </c>
      <c r="E695" s="1">
        <v>0</v>
      </c>
      <c r="F695" s="1">
        <v>0</v>
      </c>
      <c r="G695" s="1">
        <v>2</v>
      </c>
      <c r="H695" s="1">
        <v>68</v>
      </c>
      <c r="I695" s="1">
        <v>39</v>
      </c>
      <c r="J695" s="1">
        <v>1490</v>
      </c>
      <c r="K695" s="1">
        <v>10</v>
      </c>
      <c r="L695" s="1">
        <v>380</v>
      </c>
      <c r="M695" s="1">
        <v>1</v>
      </c>
      <c r="N695" s="1">
        <v>38</v>
      </c>
      <c r="O695" s="1">
        <v>1</v>
      </c>
      <c r="P695" s="1">
        <v>41</v>
      </c>
      <c r="Q695" s="1">
        <v>53</v>
      </c>
      <c r="R695" s="1">
        <v>2016</v>
      </c>
      <c r="S695" s="1">
        <v>61</v>
      </c>
      <c r="T695" s="1">
        <v>2581</v>
      </c>
      <c r="U695" s="2">
        <v>6.9</v>
      </c>
    </row>
    <row r="696" spans="1:21">
      <c r="A696" s="1" t="s">
        <v>1010</v>
      </c>
      <c r="B696" s="1" t="s">
        <v>4815</v>
      </c>
      <c r="C696" s="1" t="s">
        <v>307</v>
      </c>
      <c r="D696" s="1" t="s">
        <v>25</v>
      </c>
      <c r="E696" s="1">
        <v>10</v>
      </c>
      <c r="F696" s="1">
        <v>1090</v>
      </c>
      <c r="G696" s="1">
        <v>10</v>
      </c>
      <c r="H696" s="1">
        <v>1090</v>
      </c>
      <c r="I696" s="1">
        <v>4</v>
      </c>
      <c r="J696" s="1">
        <v>432</v>
      </c>
      <c r="K696" s="1">
        <v>13</v>
      </c>
      <c r="L696" s="1">
        <v>1387</v>
      </c>
      <c r="M696" s="1">
        <v>9</v>
      </c>
      <c r="N696" s="1">
        <v>960</v>
      </c>
      <c r="O696" s="1">
        <v>5</v>
      </c>
      <c r="P696" s="1">
        <v>535</v>
      </c>
      <c r="Q696" s="1">
        <v>51</v>
      </c>
      <c r="R696" s="1">
        <v>5494</v>
      </c>
      <c r="S696" s="1">
        <v>24</v>
      </c>
      <c r="T696" s="1">
        <v>2573</v>
      </c>
      <c r="U696" s="2">
        <v>2.8</v>
      </c>
    </row>
    <row r="697" spans="1:21">
      <c r="A697" s="1" t="s">
        <v>1011</v>
      </c>
      <c r="B697" s="1" t="s">
        <v>4816</v>
      </c>
      <c r="C697" s="1" t="s">
        <v>305</v>
      </c>
      <c r="D697" s="1" t="s">
        <v>171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13</v>
      </c>
      <c r="L697" s="1">
        <v>2074</v>
      </c>
      <c r="M697" s="1">
        <v>55</v>
      </c>
      <c r="N697" s="1">
        <v>8780</v>
      </c>
      <c r="O697" s="1">
        <v>12</v>
      </c>
      <c r="P697" s="1">
        <v>1909</v>
      </c>
      <c r="Q697" s="1">
        <v>80</v>
      </c>
      <c r="R697" s="1">
        <v>12763</v>
      </c>
      <c r="S697" s="1">
        <v>15</v>
      </c>
      <c r="T697" s="1">
        <v>2549</v>
      </c>
      <c r="U697" s="2">
        <v>1.1</v>
      </c>
    </row>
    <row r="698" spans="1:21">
      <c r="A698" s="1" t="s">
        <v>1012</v>
      </c>
      <c r="B698" s="1" t="s">
        <v>4817</v>
      </c>
      <c r="C698" s="1" t="s">
        <v>303</v>
      </c>
      <c r="D698" s="1" t="s">
        <v>60</v>
      </c>
      <c r="E698" s="1">
        <v>92</v>
      </c>
      <c r="F698" s="1">
        <v>7006</v>
      </c>
      <c r="G698" s="1">
        <v>98</v>
      </c>
      <c r="H698" s="1">
        <v>7576</v>
      </c>
      <c r="I698" s="1">
        <v>122</v>
      </c>
      <c r="J698" s="1">
        <v>9328</v>
      </c>
      <c r="K698" s="1">
        <v>75</v>
      </c>
      <c r="L698" s="1">
        <v>5828</v>
      </c>
      <c r="M698" s="1">
        <v>12</v>
      </c>
      <c r="N698" s="1">
        <v>905</v>
      </c>
      <c r="O698" s="1">
        <v>2</v>
      </c>
      <c r="P698" s="1">
        <v>150</v>
      </c>
      <c r="Q698" s="1">
        <v>401</v>
      </c>
      <c r="R698" s="1">
        <v>30793</v>
      </c>
      <c r="S698" s="1">
        <v>23</v>
      </c>
      <c r="T698" s="1">
        <v>2528</v>
      </c>
      <c r="U698" s="2">
        <v>0.3</v>
      </c>
    </row>
    <row r="699" spans="1:21">
      <c r="A699" s="1" t="s">
        <v>1013</v>
      </c>
      <c r="B699" s="1" t="s">
        <v>4818</v>
      </c>
      <c r="C699" s="1" t="s">
        <v>303</v>
      </c>
      <c r="D699" s="1" t="s">
        <v>88</v>
      </c>
      <c r="E699" s="1">
        <v>100</v>
      </c>
      <c r="F699" s="1">
        <v>3180</v>
      </c>
      <c r="G699" s="1">
        <v>82</v>
      </c>
      <c r="H699" s="1">
        <v>2310</v>
      </c>
      <c r="I699" s="1">
        <v>41</v>
      </c>
      <c r="J699" s="1">
        <v>1045</v>
      </c>
      <c r="K699" s="1">
        <v>20</v>
      </c>
      <c r="L699" s="1">
        <v>500</v>
      </c>
      <c r="M699" s="1">
        <v>23</v>
      </c>
      <c r="N699" s="1">
        <v>575</v>
      </c>
      <c r="O699" s="1">
        <v>20</v>
      </c>
      <c r="P699" s="1">
        <v>500</v>
      </c>
      <c r="Q699" s="1">
        <v>286</v>
      </c>
      <c r="R699" s="1">
        <v>8110</v>
      </c>
      <c r="S699" s="1">
        <v>99</v>
      </c>
      <c r="T699" s="1">
        <v>2525</v>
      </c>
      <c r="U699" s="2">
        <v>2.1</v>
      </c>
    </row>
    <row r="700" spans="1:21">
      <c r="A700" s="1" t="s">
        <v>1014</v>
      </c>
      <c r="B700" s="1" t="s">
        <v>4819</v>
      </c>
      <c r="C700" s="1" t="s">
        <v>311</v>
      </c>
      <c r="D700" s="1" t="s">
        <v>62</v>
      </c>
      <c r="E700" s="1">
        <v>0</v>
      </c>
      <c r="F700" s="1">
        <v>0</v>
      </c>
      <c r="G700" s="1">
        <v>2</v>
      </c>
      <c r="H700" s="1">
        <v>248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2</v>
      </c>
      <c r="R700" s="1">
        <v>248</v>
      </c>
      <c r="S700" s="1">
        <v>23</v>
      </c>
      <c r="T700" s="1">
        <v>2521</v>
      </c>
      <c r="U700" s="2">
        <v>69</v>
      </c>
    </row>
    <row r="701" spans="1:21">
      <c r="A701" s="1" t="s">
        <v>1015</v>
      </c>
      <c r="B701" s="1" t="s">
        <v>4820</v>
      </c>
      <c r="C701" s="1" t="s">
        <v>303</v>
      </c>
      <c r="D701" s="1" t="s">
        <v>168</v>
      </c>
      <c r="E701" s="1">
        <v>0</v>
      </c>
      <c r="F701" s="1">
        <v>0</v>
      </c>
      <c r="G701" s="1">
        <v>10</v>
      </c>
      <c r="H701" s="1">
        <v>700</v>
      </c>
      <c r="I701" s="1">
        <v>25</v>
      </c>
      <c r="J701" s="1">
        <v>1745</v>
      </c>
      <c r="K701" s="1">
        <v>12</v>
      </c>
      <c r="L701" s="1">
        <v>850</v>
      </c>
      <c r="M701" s="1">
        <v>17</v>
      </c>
      <c r="N701" s="1">
        <v>1135</v>
      </c>
      <c r="O701" s="1">
        <v>6</v>
      </c>
      <c r="P701" s="1">
        <v>430</v>
      </c>
      <c r="Q701" s="1">
        <v>70</v>
      </c>
      <c r="R701" s="1">
        <v>4860</v>
      </c>
      <c r="S701" s="1">
        <v>38</v>
      </c>
      <c r="T701" s="1">
        <v>2520</v>
      </c>
      <c r="U701" s="2">
        <v>3.3</v>
      </c>
    </row>
    <row r="702" spans="1:21">
      <c r="A702" s="1" t="s">
        <v>1016</v>
      </c>
      <c r="B702" s="1" t="s">
        <v>4821</v>
      </c>
      <c r="C702" s="1" t="s">
        <v>304</v>
      </c>
      <c r="D702" s="1" t="s">
        <v>118</v>
      </c>
      <c r="E702" s="1">
        <v>2</v>
      </c>
      <c r="F702" s="1">
        <v>358</v>
      </c>
      <c r="G702" s="1">
        <v>3</v>
      </c>
      <c r="H702" s="1">
        <v>562</v>
      </c>
      <c r="I702" s="1">
        <v>0</v>
      </c>
      <c r="J702" s="1">
        <v>0</v>
      </c>
      <c r="K702" s="1">
        <v>2</v>
      </c>
      <c r="L702" s="1">
        <v>358</v>
      </c>
      <c r="M702" s="1">
        <v>2</v>
      </c>
      <c r="N702" s="1">
        <v>383</v>
      </c>
      <c r="O702" s="1">
        <v>1</v>
      </c>
      <c r="P702" s="1">
        <v>179</v>
      </c>
      <c r="Q702" s="1">
        <v>10</v>
      </c>
      <c r="R702" s="1">
        <v>1840</v>
      </c>
      <c r="S702" s="1">
        <v>13</v>
      </c>
      <c r="T702" s="1">
        <v>2506</v>
      </c>
      <c r="U702" s="2">
        <v>7.8</v>
      </c>
    </row>
    <row r="703" spans="1:21">
      <c r="A703" s="1" t="s">
        <v>1017</v>
      </c>
      <c r="B703" s="1" t="s">
        <v>4822</v>
      </c>
      <c r="C703" s="1" t="s">
        <v>307</v>
      </c>
      <c r="E703" s="1">
        <v>24</v>
      </c>
      <c r="F703" s="1">
        <v>2160</v>
      </c>
      <c r="G703" s="1">
        <v>34</v>
      </c>
      <c r="H703" s="1">
        <v>3060</v>
      </c>
      <c r="I703" s="1">
        <v>16</v>
      </c>
      <c r="J703" s="1">
        <v>1460</v>
      </c>
      <c r="K703" s="1">
        <v>41</v>
      </c>
      <c r="L703" s="1">
        <v>4100</v>
      </c>
      <c r="M703" s="1">
        <v>25</v>
      </c>
      <c r="N703" s="1">
        <v>2500</v>
      </c>
      <c r="O703" s="1">
        <v>28</v>
      </c>
      <c r="P703" s="1">
        <v>2800</v>
      </c>
      <c r="Q703" s="1">
        <v>168</v>
      </c>
      <c r="R703" s="1">
        <v>16080</v>
      </c>
      <c r="S703" s="1">
        <v>25</v>
      </c>
      <c r="T703" s="1">
        <v>2500</v>
      </c>
      <c r="U703" s="2">
        <v>0.9</v>
      </c>
    </row>
    <row r="704" spans="1:21">
      <c r="A704" s="1" t="s">
        <v>1018</v>
      </c>
      <c r="B704" s="1" t="s">
        <v>4823</v>
      </c>
      <c r="C704" s="1" t="s">
        <v>303</v>
      </c>
      <c r="D704" s="1" t="s">
        <v>100</v>
      </c>
      <c r="E704" s="1">
        <v>12</v>
      </c>
      <c r="F704" s="1">
        <v>750</v>
      </c>
      <c r="G704" s="1">
        <v>3</v>
      </c>
      <c r="H704" s="1">
        <v>188</v>
      </c>
      <c r="I704" s="1">
        <v>6</v>
      </c>
      <c r="J704" s="1">
        <v>375</v>
      </c>
      <c r="K704" s="1">
        <v>7</v>
      </c>
      <c r="L704" s="1">
        <v>438</v>
      </c>
      <c r="M704" s="1">
        <v>6</v>
      </c>
      <c r="N704" s="1">
        <v>375</v>
      </c>
      <c r="O704" s="1">
        <v>3</v>
      </c>
      <c r="P704" s="1">
        <v>188</v>
      </c>
      <c r="Q704" s="1">
        <v>37</v>
      </c>
      <c r="R704" s="1">
        <v>2312</v>
      </c>
      <c r="S704" s="1">
        <v>40</v>
      </c>
      <c r="T704" s="1">
        <v>2500</v>
      </c>
      <c r="U704" s="2">
        <v>6.5</v>
      </c>
    </row>
    <row r="705" spans="1:21">
      <c r="A705" s="1" t="s">
        <v>1019</v>
      </c>
      <c r="B705" s="1" t="s">
        <v>4824</v>
      </c>
      <c r="C705" s="1" t="s">
        <v>304</v>
      </c>
      <c r="D705" s="1" t="s">
        <v>47</v>
      </c>
      <c r="E705" s="1">
        <v>1</v>
      </c>
      <c r="F705" s="1">
        <v>299</v>
      </c>
      <c r="G705" s="1">
        <v>0</v>
      </c>
      <c r="H705" s="1">
        <v>0</v>
      </c>
      <c r="I705" s="1">
        <v>1</v>
      </c>
      <c r="J705" s="1">
        <v>299</v>
      </c>
      <c r="K705" s="1">
        <v>1</v>
      </c>
      <c r="L705" s="1">
        <v>300</v>
      </c>
      <c r="M705" s="1">
        <v>2</v>
      </c>
      <c r="N705" s="1">
        <v>549</v>
      </c>
      <c r="O705" s="1">
        <v>3</v>
      </c>
      <c r="P705" s="1">
        <v>799</v>
      </c>
      <c r="Q705" s="1">
        <v>8</v>
      </c>
      <c r="R705" s="1">
        <v>2246</v>
      </c>
      <c r="S705" s="1">
        <v>9</v>
      </c>
      <c r="T705" s="1">
        <v>2491</v>
      </c>
      <c r="U705" s="2">
        <v>6.8</v>
      </c>
    </row>
    <row r="706" spans="1:21">
      <c r="A706" s="1" t="s">
        <v>1020</v>
      </c>
      <c r="E706" s="1">
        <v>0</v>
      </c>
      <c r="F706" s="1">
        <v>0</v>
      </c>
      <c r="G706" s="1">
        <v>7</v>
      </c>
      <c r="H706" s="1">
        <v>161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7</v>
      </c>
      <c r="R706" s="1">
        <v>161</v>
      </c>
      <c r="S706" s="1">
        <v>96</v>
      </c>
      <c r="T706" s="1">
        <v>2484</v>
      </c>
      <c r="U706" s="2">
        <v>82.3</v>
      </c>
    </row>
    <row r="707" spans="1:21">
      <c r="A707" s="1" t="s">
        <v>1021</v>
      </c>
      <c r="B707" s="1" t="s">
        <v>4825</v>
      </c>
      <c r="C707" s="1" t="s">
        <v>303</v>
      </c>
      <c r="D707" s="1" t="s">
        <v>127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17</v>
      </c>
      <c r="T707" s="1">
        <v>2482</v>
      </c>
    </row>
    <row r="708" spans="1:21">
      <c r="A708" s="1" t="s">
        <v>1022</v>
      </c>
      <c r="B708" s="1" t="s">
        <v>4826</v>
      </c>
      <c r="C708" s="1" t="s">
        <v>303</v>
      </c>
      <c r="D708" s="1" t="s">
        <v>22</v>
      </c>
      <c r="E708" s="1">
        <v>3</v>
      </c>
      <c r="F708" s="1">
        <v>675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3</v>
      </c>
      <c r="R708" s="1">
        <v>675</v>
      </c>
      <c r="S708" s="1">
        <v>11</v>
      </c>
      <c r="T708" s="1">
        <v>2475</v>
      </c>
      <c r="U708" s="2">
        <v>22</v>
      </c>
    </row>
    <row r="709" spans="1:21">
      <c r="A709" s="1" t="s">
        <v>1023</v>
      </c>
      <c r="B709" s="1" t="s">
        <v>4827</v>
      </c>
      <c r="C709" s="1" t="s">
        <v>303</v>
      </c>
      <c r="D709" s="1" t="s">
        <v>60</v>
      </c>
      <c r="E709" s="1">
        <v>105</v>
      </c>
      <c r="F709" s="1">
        <v>6909</v>
      </c>
      <c r="G709" s="1">
        <v>118</v>
      </c>
      <c r="H709" s="1">
        <v>7737</v>
      </c>
      <c r="I709" s="1">
        <v>82</v>
      </c>
      <c r="J709" s="1">
        <v>5646</v>
      </c>
      <c r="K709" s="1">
        <v>43</v>
      </c>
      <c r="L709" s="1">
        <v>2887</v>
      </c>
      <c r="M709" s="1">
        <v>41</v>
      </c>
      <c r="N709" s="1">
        <v>2234</v>
      </c>
      <c r="O709" s="1">
        <v>13</v>
      </c>
      <c r="P709" s="1">
        <v>751</v>
      </c>
      <c r="Q709" s="1">
        <v>402</v>
      </c>
      <c r="R709" s="1">
        <v>26164</v>
      </c>
      <c r="S709" s="1">
        <v>30</v>
      </c>
      <c r="T709" s="1">
        <v>2470</v>
      </c>
      <c r="U709" s="2">
        <v>0.4</v>
      </c>
    </row>
    <row r="710" spans="1:21">
      <c r="A710" s="1" t="s">
        <v>1024</v>
      </c>
      <c r="B710" s="1" t="s">
        <v>4828</v>
      </c>
      <c r="C710" s="1" t="s">
        <v>307</v>
      </c>
      <c r="D710" s="1" t="s">
        <v>25</v>
      </c>
      <c r="E710" s="1">
        <v>3</v>
      </c>
      <c r="F710" s="1">
        <v>225</v>
      </c>
      <c r="G710" s="1">
        <v>2</v>
      </c>
      <c r="H710" s="1">
        <v>150</v>
      </c>
      <c r="I710" s="1">
        <v>10</v>
      </c>
      <c r="J710" s="1">
        <v>636</v>
      </c>
      <c r="K710" s="1">
        <v>6</v>
      </c>
      <c r="L710" s="1">
        <v>373</v>
      </c>
      <c r="M710" s="1">
        <v>17</v>
      </c>
      <c r="N710" s="1">
        <v>1110</v>
      </c>
      <c r="O710" s="1">
        <v>3</v>
      </c>
      <c r="P710" s="1">
        <v>205</v>
      </c>
      <c r="Q710" s="1">
        <v>41</v>
      </c>
      <c r="R710" s="1">
        <v>2699</v>
      </c>
      <c r="S710" s="1">
        <v>34</v>
      </c>
      <c r="T710" s="1">
        <v>2464</v>
      </c>
      <c r="U710" s="2">
        <v>5</v>
      </c>
    </row>
    <row r="711" spans="1:21">
      <c r="A711" s="1" t="s">
        <v>1025</v>
      </c>
      <c r="B711" s="1" t="s">
        <v>4829</v>
      </c>
      <c r="C711" s="1" t="s">
        <v>303</v>
      </c>
      <c r="D711" s="1" t="s">
        <v>157</v>
      </c>
      <c r="E711" s="1">
        <v>109</v>
      </c>
      <c r="F711" s="1">
        <v>7630</v>
      </c>
      <c r="G711" s="1">
        <v>69</v>
      </c>
      <c r="H711" s="1">
        <v>4830</v>
      </c>
      <c r="I711" s="1">
        <v>56</v>
      </c>
      <c r="J711" s="1">
        <v>3920</v>
      </c>
      <c r="K711" s="1">
        <v>76</v>
      </c>
      <c r="L711" s="1">
        <v>5320</v>
      </c>
      <c r="M711" s="1">
        <v>27</v>
      </c>
      <c r="N711" s="1">
        <v>1890</v>
      </c>
      <c r="O711" s="1">
        <v>15</v>
      </c>
      <c r="P711" s="1">
        <v>1050</v>
      </c>
      <c r="Q711" s="1">
        <v>352</v>
      </c>
      <c r="R711" s="1">
        <v>24640</v>
      </c>
      <c r="S711" s="1">
        <v>32</v>
      </c>
      <c r="T711" s="1">
        <v>2450</v>
      </c>
      <c r="U711" s="2">
        <v>0.5</v>
      </c>
    </row>
    <row r="712" spans="1:21">
      <c r="A712" s="1" t="s">
        <v>1026</v>
      </c>
      <c r="B712" s="1" t="s">
        <v>4830</v>
      </c>
      <c r="C712" s="1" t="s">
        <v>305</v>
      </c>
      <c r="D712" s="1" t="s">
        <v>68</v>
      </c>
      <c r="E712" s="1">
        <v>0</v>
      </c>
      <c r="F712" s="1">
        <v>0</v>
      </c>
      <c r="G712" s="1">
        <v>18</v>
      </c>
      <c r="H712" s="1">
        <v>1704</v>
      </c>
      <c r="I712" s="1">
        <v>56</v>
      </c>
      <c r="J712" s="1">
        <v>5289</v>
      </c>
      <c r="K712" s="1">
        <v>26</v>
      </c>
      <c r="L712" s="1">
        <v>2461</v>
      </c>
      <c r="M712" s="1">
        <v>8</v>
      </c>
      <c r="N712" s="1">
        <v>752</v>
      </c>
      <c r="O712" s="1">
        <v>0</v>
      </c>
      <c r="P712" s="1">
        <v>0</v>
      </c>
      <c r="Q712" s="1">
        <v>108</v>
      </c>
      <c r="R712" s="1">
        <v>10206</v>
      </c>
      <c r="S712" s="1">
        <v>10</v>
      </c>
      <c r="T712" s="1">
        <v>2445</v>
      </c>
      <c r="U712" s="2">
        <v>0.6</v>
      </c>
    </row>
    <row r="713" spans="1:21">
      <c r="A713" s="1" t="s">
        <v>1027</v>
      </c>
      <c r="B713" s="1" t="s">
        <v>4831</v>
      </c>
      <c r="C713" s="1" t="s">
        <v>303</v>
      </c>
      <c r="D713" s="1" t="s">
        <v>84</v>
      </c>
      <c r="E713" s="1">
        <v>157</v>
      </c>
      <c r="F713" s="1">
        <v>10622</v>
      </c>
      <c r="G713" s="1">
        <v>129</v>
      </c>
      <c r="H713" s="1">
        <v>9192</v>
      </c>
      <c r="I713" s="1">
        <v>114</v>
      </c>
      <c r="J713" s="1">
        <v>8662</v>
      </c>
      <c r="K713" s="1">
        <v>59</v>
      </c>
      <c r="L713" s="1">
        <v>4498</v>
      </c>
      <c r="M713" s="1">
        <v>69</v>
      </c>
      <c r="N713" s="1">
        <v>4886</v>
      </c>
      <c r="O713" s="1">
        <v>51</v>
      </c>
      <c r="P713" s="1">
        <v>3942</v>
      </c>
      <c r="Q713" s="1">
        <v>579</v>
      </c>
      <c r="R713" s="1">
        <v>41801</v>
      </c>
      <c r="S713" s="1">
        <v>29</v>
      </c>
      <c r="T713" s="1">
        <v>2444</v>
      </c>
      <c r="U713" s="2">
        <v>0.3</v>
      </c>
    </row>
    <row r="714" spans="1:21">
      <c r="A714" s="1" t="s">
        <v>1028</v>
      </c>
      <c r="B714" s="1" t="s">
        <v>4832</v>
      </c>
      <c r="C714" s="1" t="s">
        <v>306</v>
      </c>
      <c r="D714" s="1" t="s">
        <v>20</v>
      </c>
      <c r="E714" s="1">
        <v>55</v>
      </c>
      <c r="F714" s="1">
        <v>9024</v>
      </c>
      <c r="G714" s="1">
        <v>21</v>
      </c>
      <c r="H714" s="1">
        <v>3465</v>
      </c>
      <c r="I714" s="1">
        <v>26</v>
      </c>
      <c r="J714" s="1">
        <v>4305</v>
      </c>
      <c r="K714" s="1">
        <v>5</v>
      </c>
      <c r="L714" s="1">
        <v>850</v>
      </c>
      <c r="M714" s="1">
        <v>0</v>
      </c>
      <c r="N714" s="1">
        <v>0</v>
      </c>
      <c r="O714" s="1">
        <v>0</v>
      </c>
      <c r="P714" s="1">
        <v>0</v>
      </c>
      <c r="Q714" s="1">
        <v>107</v>
      </c>
      <c r="R714" s="1">
        <v>17644</v>
      </c>
      <c r="S714" s="1">
        <v>15</v>
      </c>
      <c r="T714" s="1">
        <v>2444</v>
      </c>
      <c r="U714" s="2">
        <v>0.8</v>
      </c>
    </row>
    <row r="715" spans="1:21">
      <c r="A715" s="1" t="s">
        <v>1029</v>
      </c>
      <c r="B715" s="1" t="s">
        <v>4833</v>
      </c>
      <c r="C715" s="1" t="s">
        <v>303</v>
      </c>
      <c r="D715" s="1" t="s">
        <v>67</v>
      </c>
      <c r="E715" s="1">
        <v>29</v>
      </c>
      <c r="F715" s="1">
        <v>464</v>
      </c>
      <c r="G715" s="1">
        <v>31</v>
      </c>
      <c r="H715" s="1">
        <v>952</v>
      </c>
      <c r="I715" s="1">
        <v>1</v>
      </c>
      <c r="J715" s="1">
        <v>35</v>
      </c>
      <c r="K715" s="1">
        <v>125</v>
      </c>
      <c r="L715" s="1">
        <v>3755</v>
      </c>
      <c r="M715" s="1">
        <v>202</v>
      </c>
      <c r="N715" s="1">
        <v>6060</v>
      </c>
      <c r="O715" s="1">
        <v>116</v>
      </c>
      <c r="P715" s="1">
        <v>3480</v>
      </c>
      <c r="Q715" s="1">
        <v>504</v>
      </c>
      <c r="R715" s="1">
        <v>14746</v>
      </c>
      <c r="S715" s="1">
        <v>77</v>
      </c>
      <c r="T715" s="1">
        <v>2430</v>
      </c>
      <c r="U715" s="2">
        <v>0.9</v>
      </c>
    </row>
    <row r="716" spans="1:21">
      <c r="A716" s="1" t="s">
        <v>1030</v>
      </c>
      <c r="B716" s="1" t="s">
        <v>4834</v>
      </c>
      <c r="C716" s="1" t="s">
        <v>303</v>
      </c>
      <c r="D716" s="1" t="s">
        <v>60</v>
      </c>
      <c r="E716" s="1">
        <v>142</v>
      </c>
      <c r="F716" s="1">
        <v>8587</v>
      </c>
      <c r="G716" s="1">
        <v>256</v>
      </c>
      <c r="H716" s="1">
        <v>14394</v>
      </c>
      <c r="I716" s="1">
        <v>154</v>
      </c>
      <c r="J716" s="1">
        <v>9386</v>
      </c>
      <c r="K716" s="1">
        <v>120</v>
      </c>
      <c r="L716" s="1">
        <v>7340</v>
      </c>
      <c r="M716" s="1">
        <v>27</v>
      </c>
      <c r="N716" s="1">
        <v>1605</v>
      </c>
      <c r="O716" s="1">
        <v>1</v>
      </c>
      <c r="P716" s="1">
        <v>59</v>
      </c>
      <c r="Q716" s="1">
        <v>700</v>
      </c>
      <c r="R716" s="1">
        <v>41371</v>
      </c>
      <c r="S716" s="1">
        <v>16</v>
      </c>
      <c r="T716" s="1">
        <v>2422</v>
      </c>
      <c r="U716" s="2">
        <v>0.1</v>
      </c>
    </row>
    <row r="717" spans="1:21">
      <c r="A717" s="1" t="s">
        <v>1031</v>
      </c>
      <c r="B717" s="1" t="s">
        <v>4835</v>
      </c>
      <c r="C717" s="1" t="s">
        <v>308</v>
      </c>
      <c r="D717" s="1" t="s">
        <v>186</v>
      </c>
      <c r="E717" s="1">
        <v>6</v>
      </c>
      <c r="F717" s="1">
        <v>388</v>
      </c>
      <c r="G717" s="1">
        <v>7</v>
      </c>
      <c r="H717" s="1">
        <v>451</v>
      </c>
      <c r="I717" s="1">
        <v>9</v>
      </c>
      <c r="J717" s="1">
        <v>583</v>
      </c>
      <c r="K717" s="1">
        <v>2</v>
      </c>
      <c r="L717" s="1">
        <v>129</v>
      </c>
      <c r="M717" s="1">
        <v>5</v>
      </c>
      <c r="N717" s="1">
        <v>340</v>
      </c>
      <c r="O717" s="1">
        <v>3</v>
      </c>
      <c r="P717" s="1">
        <v>191</v>
      </c>
      <c r="Q717" s="1">
        <v>32</v>
      </c>
      <c r="R717" s="1">
        <v>2082</v>
      </c>
      <c r="S717" s="1">
        <v>40</v>
      </c>
      <c r="T717" s="1">
        <v>2421</v>
      </c>
      <c r="U717" s="2">
        <v>7.5</v>
      </c>
    </row>
    <row r="718" spans="1:21">
      <c r="A718" s="1" t="s">
        <v>1032</v>
      </c>
      <c r="B718" s="1" t="s">
        <v>4836</v>
      </c>
      <c r="C718" s="1" t="s">
        <v>303</v>
      </c>
      <c r="D718" s="1" t="s">
        <v>167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3</v>
      </c>
      <c r="L718" s="1">
        <v>99</v>
      </c>
      <c r="M718" s="1">
        <v>95</v>
      </c>
      <c r="N718" s="1">
        <v>3146</v>
      </c>
      <c r="O718" s="1">
        <v>22</v>
      </c>
      <c r="P718" s="1">
        <v>730</v>
      </c>
      <c r="Q718" s="1">
        <v>120</v>
      </c>
      <c r="R718" s="1">
        <v>3975</v>
      </c>
      <c r="S718" s="1">
        <v>51</v>
      </c>
      <c r="T718" s="1">
        <v>2413</v>
      </c>
      <c r="U718" s="2">
        <v>2.6</v>
      </c>
    </row>
    <row r="719" spans="1:21">
      <c r="A719" s="1" t="s">
        <v>1033</v>
      </c>
      <c r="B719" s="1" t="s">
        <v>4837</v>
      </c>
      <c r="C719" s="1" t="s">
        <v>305</v>
      </c>
      <c r="D719" s="1" t="s">
        <v>119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12</v>
      </c>
      <c r="P719" s="1">
        <v>480</v>
      </c>
      <c r="Q719" s="1">
        <v>12</v>
      </c>
      <c r="R719" s="1">
        <v>480</v>
      </c>
      <c r="S719" s="1">
        <v>60</v>
      </c>
      <c r="T719" s="1">
        <v>2400</v>
      </c>
      <c r="U719" s="2">
        <v>30</v>
      </c>
    </row>
    <row r="720" spans="1:21">
      <c r="A720" s="1" t="s">
        <v>1034</v>
      </c>
      <c r="B720" s="1" t="s">
        <v>4838</v>
      </c>
      <c r="C720" s="1" t="s">
        <v>303</v>
      </c>
      <c r="D720" s="1" t="s">
        <v>88</v>
      </c>
      <c r="E720" s="1">
        <v>148</v>
      </c>
      <c r="F720" s="1">
        <v>3392</v>
      </c>
      <c r="G720" s="1">
        <v>104</v>
      </c>
      <c r="H720" s="1">
        <v>2330</v>
      </c>
      <c r="I720" s="1">
        <v>79</v>
      </c>
      <c r="J720" s="1">
        <v>1778</v>
      </c>
      <c r="K720" s="1">
        <v>128</v>
      </c>
      <c r="L720" s="1">
        <v>2845</v>
      </c>
      <c r="M720" s="1">
        <v>47</v>
      </c>
      <c r="N720" s="1">
        <v>1045</v>
      </c>
      <c r="O720" s="1">
        <v>26</v>
      </c>
      <c r="P720" s="1">
        <v>582</v>
      </c>
      <c r="Q720" s="1">
        <v>532</v>
      </c>
      <c r="R720" s="1">
        <v>11972</v>
      </c>
      <c r="S720" s="1">
        <v>108</v>
      </c>
      <c r="T720" s="1">
        <v>2388</v>
      </c>
      <c r="U720" s="2">
        <v>1.2</v>
      </c>
    </row>
    <row r="721" spans="1:21">
      <c r="A721" s="1" t="s">
        <v>1035</v>
      </c>
      <c r="B721" s="1" t="s">
        <v>4839</v>
      </c>
      <c r="C721" s="1" t="s">
        <v>307</v>
      </c>
      <c r="D721" s="1" t="s">
        <v>80</v>
      </c>
      <c r="E721" s="1">
        <v>25</v>
      </c>
      <c r="F721" s="1">
        <v>3069</v>
      </c>
      <c r="G721" s="1">
        <v>21</v>
      </c>
      <c r="H721" s="1">
        <v>2721</v>
      </c>
      <c r="I721" s="1">
        <v>31</v>
      </c>
      <c r="J721" s="1">
        <v>3965</v>
      </c>
      <c r="K721" s="1">
        <v>22</v>
      </c>
      <c r="L721" s="1">
        <v>2818</v>
      </c>
      <c r="M721" s="1">
        <v>21</v>
      </c>
      <c r="N721" s="1">
        <v>2699</v>
      </c>
      <c r="O721" s="1">
        <v>6</v>
      </c>
      <c r="P721" s="1">
        <v>718</v>
      </c>
      <c r="Q721" s="1">
        <v>126</v>
      </c>
      <c r="R721" s="1">
        <v>15991</v>
      </c>
      <c r="S721" s="1">
        <v>22</v>
      </c>
      <c r="T721" s="1">
        <v>2386</v>
      </c>
      <c r="U721" s="2">
        <v>1</v>
      </c>
    </row>
    <row r="722" spans="1:21">
      <c r="A722" s="1" t="s">
        <v>1036</v>
      </c>
      <c r="B722" s="1" t="s">
        <v>4840</v>
      </c>
      <c r="C722" s="1" t="s">
        <v>303</v>
      </c>
      <c r="D722" s="1" t="s">
        <v>130</v>
      </c>
      <c r="E722" s="1">
        <v>13</v>
      </c>
      <c r="F722" s="1">
        <v>910</v>
      </c>
      <c r="G722" s="1">
        <v>13</v>
      </c>
      <c r="H722" s="1">
        <v>910</v>
      </c>
      <c r="I722" s="1">
        <v>14</v>
      </c>
      <c r="J722" s="1">
        <v>980</v>
      </c>
      <c r="K722" s="1">
        <v>15</v>
      </c>
      <c r="L722" s="1">
        <v>1050</v>
      </c>
      <c r="M722" s="1">
        <v>8</v>
      </c>
      <c r="N722" s="1">
        <v>560</v>
      </c>
      <c r="O722" s="1">
        <v>8</v>
      </c>
      <c r="P722" s="1">
        <v>560</v>
      </c>
      <c r="Q722" s="1">
        <v>71</v>
      </c>
      <c r="R722" s="1">
        <v>4970</v>
      </c>
      <c r="S722" s="1">
        <v>34</v>
      </c>
      <c r="T722" s="1">
        <v>2380</v>
      </c>
      <c r="U722" s="2">
        <v>2.9</v>
      </c>
    </row>
    <row r="723" spans="1:21">
      <c r="A723" s="1" t="s">
        <v>1037</v>
      </c>
      <c r="B723" s="1" t="s">
        <v>4841</v>
      </c>
      <c r="C723" s="1" t="s">
        <v>305</v>
      </c>
      <c r="D723" s="1" t="s">
        <v>74</v>
      </c>
      <c r="E723" s="1">
        <v>24</v>
      </c>
      <c r="F723" s="1">
        <v>902</v>
      </c>
      <c r="G723" s="1">
        <v>53</v>
      </c>
      <c r="H723" s="1">
        <v>1992</v>
      </c>
      <c r="I723" s="1">
        <v>66</v>
      </c>
      <c r="J723" s="1">
        <v>2477</v>
      </c>
      <c r="K723" s="1">
        <v>101</v>
      </c>
      <c r="L723" s="1">
        <v>3788</v>
      </c>
      <c r="M723" s="1">
        <v>32</v>
      </c>
      <c r="N723" s="1">
        <v>1200</v>
      </c>
      <c r="O723" s="1">
        <v>56</v>
      </c>
      <c r="P723" s="1">
        <v>2100</v>
      </c>
      <c r="Q723" s="1">
        <v>332</v>
      </c>
      <c r="R723" s="1">
        <v>12459</v>
      </c>
      <c r="S723" s="1">
        <v>63</v>
      </c>
      <c r="T723" s="1">
        <v>2362</v>
      </c>
      <c r="U723" s="2">
        <v>1.1</v>
      </c>
    </row>
    <row r="724" spans="1:21">
      <c r="A724" s="1" t="s">
        <v>1038</v>
      </c>
      <c r="B724" s="1" t="s">
        <v>4842</v>
      </c>
      <c r="C724" s="1" t="s">
        <v>303</v>
      </c>
      <c r="D724" s="1" t="s">
        <v>88</v>
      </c>
      <c r="E724" s="1">
        <v>114</v>
      </c>
      <c r="F724" s="1">
        <v>7497</v>
      </c>
      <c r="G724" s="1">
        <v>103</v>
      </c>
      <c r="H724" s="1">
        <v>6676</v>
      </c>
      <c r="I724" s="1">
        <v>96</v>
      </c>
      <c r="J724" s="1">
        <v>6907</v>
      </c>
      <c r="K724" s="1">
        <v>104</v>
      </c>
      <c r="L724" s="1">
        <v>7660</v>
      </c>
      <c r="M724" s="1">
        <v>84</v>
      </c>
      <c r="N724" s="1">
        <v>6250</v>
      </c>
      <c r="O724" s="1">
        <v>20</v>
      </c>
      <c r="P724" s="1">
        <v>1490</v>
      </c>
      <c r="Q724" s="1">
        <v>521</v>
      </c>
      <c r="R724" s="1">
        <v>36480</v>
      </c>
      <c r="S724" s="1">
        <v>8</v>
      </c>
      <c r="T724" s="1">
        <v>2360</v>
      </c>
      <c r="U724" s="2">
        <v>0.1</v>
      </c>
    </row>
    <row r="725" spans="1:21">
      <c r="A725" s="1" t="s">
        <v>1039</v>
      </c>
      <c r="B725" s="1" t="s">
        <v>4843</v>
      </c>
      <c r="C725" s="1" t="s">
        <v>305</v>
      </c>
      <c r="D725" s="1" t="s">
        <v>101</v>
      </c>
      <c r="E725" s="1">
        <v>2</v>
      </c>
      <c r="F725" s="1">
        <v>230</v>
      </c>
      <c r="G725" s="1">
        <v>0</v>
      </c>
      <c r="H725" s="1">
        <v>0</v>
      </c>
      <c r="I725" s="1">
        <v>4</v>
      </c>
      <c r="J725" s="1">
        <v>436</v>
      </c>
      <c r="K725" s="1">
        <v>4</v>
      </c>
      <c r="L725" s="1">
        <v>436</v>
      </c>
      <c r="M725" s="1">
        <v>3</v>
      </c>
      <c r="N725" s="1">
        <v>327</v>
      </c>
      <c r="O725" s="1">
        <v>1</v>
      </c>
      <c r="P725" s="1">
        <v>119</v>
      </c>
      <c r="Q725" s="1">
        <v>14</v>
      </c>
      <c r="R725" s="1">
        <v>1548</v>
      </c>
      <c r="S725" s="1">
        <v>21</v>
      </c>
      <c r="T725" s="1">
        <v>2348</v>
      </c>
      <c r="U725" s="2">
        <v>9</v>
      </c>
    </row>
    <row r="726" spans="1:21">
      <c r="A726" s="1" t="s">
        <v>1040</v>
      </c>
      <c r="B726" s="1" t="s">
        <v>4844</v>
      </c>
      <c r="C726" s="1" t="s">
        <v>303</v>
      </c>
      <c r="D726" s="1" t="s">
        <v>60</v>
      </c>
      <c r="E726" s="1">
        <v>65</v>
      </c>
      <c r="F726" s="1">
        <v>4955</v>
      </c>
      <c r="G726" s="1">
        <v>67</v>
      </c>
      <c r="H726" s="1">
        <v>5295</v>
      </c>
      <c r="I726" s="1">
        <v>75</v>
      </c>
      <c r="J726" s="1">
        <v>5982</v>
      </c>
      <c r="K726" s="1">
        <v>47</v>
      </c>
      <c r="L726" s="1">
        <v>3990</v>
      </c>
      <c r="M726" s="1">
        <v>51</v>
      </c>
      <c r="N726" s="1">
        <v>2036</v>
      </c>
      <c r="O726" s="1">
        <v>13</v>
      </c>
      <c r="P726" s="1">
        <v>905</v>
      </c>
      <c r="Q726" s="1">
        <v>318</v>
      </c>
      <c r="R726" s="1">
        <v>23163</v>
      </c>
      <c r="S726" s="1">
        <v>23</v>
      </c>
      <c r="T726" s="1">
        <v>2338</v>
      </c>
      <c r="U726" s="2">
        <v>0.4</v>
      </c>
    </row>
    <row r="727" spans="1:21">
      <c r="A727" s="1" t="s">
        <v>1041</v>
      </c>
      <c r="B727" s="1" t="s">
        <v>4845</v>
      </c>
      <c r="C727" s="1" t="s">
        <v>303</v>
      </c>
      <c r="D727" s="1" t="s">
        <v>97</v>
      </c>
      <c r="E727" s="1">
        <v>243</v>
      </c>
      <c r="F727" s="1">
        <v>7616</v>
      </c>
      <c r="G727" s="1">
        <v>231</v>
      </c>
      <c r="H727" s="1">
        <v>7217</v>
      </c>
      <c r="I727" s="1">
        <v>340</v>
      </c>
      <c r="J727" s="1">
        <v>10547</v>
      </c>
      <c r="K727" s="1">
        <v>283</v>
      </c>
      <c r="L727" s="1">
        <v>8766</v>
      </c>
      <c r="M727" s="1">
        <v>221</v>
      </c>
      <c r="N727" s="1">
        <v>7055</v>
      </c>
      <c r="O727" s="1">
        <v>133</v>
      </c>
      <c r="P727" s="1">
        <v>4455</v>
      </c>
      <c r="Q727" s="1">
        <v>1451</v>
      </c>
      <c r="R727" s="1">
        <v>45656</v>
      </c>
      <c r="S727" s="1">
        <v>64</v>
      </c>
      <c r="T727" s="1">
        <v>2327</v>
      </c>
      <c r="U727" s="2">
        <v>0.3</v>
      </c>
    </row>
    <row r="728" spans="1:21">
      <c r="A728" s="1" t="s">
        <v>1042</v>
      </c>
      <c r="B728" s="1" t="s">
        <v>4846</v>
      </c>
      <c r="C728" s="1" t="s">
        <v>305</v>
      </c>
      <c r="E728" s="1">
        <v>3</v>
      </c>
      <c r="F728" s="1">
        <v>525</v>
      </c>
      <c r="G728" s="1">
        <v>5</v>
      </c>
      <c r="H728" s="1">
        <v>879</v>
      </c>
      <c r="I728" s="1">
        <v>4</v>
      </c>
      <c r="J728" s="1">
        <v>700</v>
      </c>
      <c r="K728" s="1">
        <v>2</v>
      </c>
      <c r="L728" s="1">
        <v>330</v>
      </c>
      <c r="M728" s="1">
        <v>3</v>
      </c>
      <c r="N728" s="1">
        <v>495</v>
      </c>
      <c r="O728" s="1">
        <v>3</v>
      </c>
      <c r="P728" s="1">
        <v>495</v>
      </c>
      <c r="Q728" s="1">
        <v>20</v>
      </c>
      <c r="R728" s="1">
        <v>3424</v>
      </c>
      <c r="S728" s="1">
        <v>14</v>
      </c>
      <c r="T728" s="1">
        <v>2310</v>
      </c>
      <c r="U728" s="2">
        <v>4.2</v>
      </c>
    </row>
    <row r="729" spans="1:21">
      <c r="A729" s="1" t="s">
        <v>1043</v>
      </c>
      <c r="B729" s="1" t="s">
        <v>4847</v>
      </c>
      <c r="C729" s="1" t="s">
        <v>305</v>
      </c>
      <c r="D729" s="1" t="s">
        <v>123</v>
      </c>
      <c r="E729" s="1">
        <v>7</v>
      </c>
      <c r="F729" s="1">
        <v>1083</v>
      </c>
      <c r="G729" s="1">
        <v>3</v>
      </c>
      <c r="H729" s="1">
        <v>464</v>
      </c>
      <c r="I729" s="1">
        <v>9</v>
      </c>
      <c r="J729" s="1">
        <v>1392</v>
      </c>
      <c r="K729" s="1">
        <v>11</v>
      </c>
      <c r="L729" s="1">
        <v>1692</v>
      </c>
      <c r="M729" s="1">
        <v>14</v>
      </c>
      <c r="N729" s="1">
        <v>2146</v>
      </c>
      <c r="O729" s="1">
        <v>1</v>
      </c>
      <c r="P729" s="1">
        <v>145</v>
      </c>
      <c r="Q729" s="1">
        <v>45</v>
      </c>
      <c r="R729" s="1">
        <v>6922</v>
      </c>
      <c r="S729" s="1">
        <v>15</v>
      </c>
      <c r="T729" s="1">
        <v>2301</v>
      </c>
      <c r="U729" s="2">
        <v>2</v>
      </c>
    </row>
    <row r="730" spans="1:21">
      <c r="A730" s="1" t="s">
        <v>1044</v>
      </c>
      <c r="B730" s="1" t="s">
        <v>4848</v>
      </c>
      <c r="C730" s="1" t="s">
        <v>303</v>
      </c>
      <c r="D730" s="1" t="s">
        <v>102</v>
      </c>
      <c r="E730" s="1">
        <v>16</v>
      </c>
      <c r="F730" s="1">
        <v>800</v>
      </c>
      <c r="G730" s="1">
        <v>5</v>
      </c>
      <c r="H730" s="1">
        <v>248</v>
      </c>
      <c r="I730" s="1">
        <v>18</v>
      </c>
      <c r="J730" s="1">
        <v>888</v>
      </c>
      <c r="K730" s="1">
        <v>13</v>
      </c>
      <c r="L730" s="1">
        <v>642</v>
      </c>
      <c r="M730" s="1">
        <v>13</v>
      </c>
      <c r="N730" s="1">
        <v>650</v>
      </c>
      <c r="O730" s="1">
        <v>1</v>
      </c>
      <c r="P730" s="1">
        <v>50</v>
      </c>
      <c r="Q730" s="1">
        <v>66</v>
      </c>
      <c r="R730" s="1">
        <v>3278</v>
      </c>
      <c r="S730" s="1">
        <v>47</v>
      </c>
      <c r="T730" s="1">
        <v>2298</v>
      </c>
      <c r="U730" s="2">
        <v>4.3</v>
      </c>
    </row>
    <row r="731" spans="1:21">
      <c r="A731" s="1" t="s">
        <v>1045</v>
      </c>
      <c r="B731" s="1" t="s">
        <v>4849</v>
      </c>
      <c r="C731" s="1" t="s">
        <v>303</v>
      </c>
      <c r="D731" s="1" t="s">
        <v>88</v>
      </c>
      <c r="E731" s="1">
        <v>98</v>
      </c>
      <c r="F731" s="1">
        <v>1960</v>
      </c>
      <c r="G731" s="1">
        <v>74</v>
      </c>
      <c r="H731" s="1">
        <v>1480</v>
      </c>
      <c r="I731" s="1">
        <v>47</v>
      </c>
      <c r="J731" s="1">
        <v>940</v>
      </c>
      <c r="K731" s="1">
        <v>55</v>
      </c>
      <c r="L731" s="1">
        <v>1100</v>
      </c>
      <c r="M731" s="1">
        <v>33</v>
      </c>
      <c r="N731" s="1">
        <v>660</v>
      </c>
      <c r="O731" s="1">
        <v>15</v>
      </c>
      <c r="P731" s="1">
        <v>300</v>
      </c>
      <c r="Q731" s="1">
        <v>322</v>
      </c>
      <c r="R731" s="1">
        <v>6440</v>
      </c>
      <c r="S731" s="1">
        <v>114</v>
      </c>
      <c r="T731" s="1">
        <v>2280</v>
      </c>
      <c r="U731" s="2">
        <v>2.1</v>
      </c>
    </row>
    <row r="732" spans="1:21">
      <c r="A732" s="1" t="s">
        <v>1046</v>
      </c>
      <c r="B732" s="1" t="s">
        <v>4850</v>
      </c>
      <c r="C732" s="1" t="s">
        <v>303</v>
      </c>
      <c r="D732" s="1" t="s">
        <v>60</v>
      </c>
      <c r="E732" s="1">
        <v>123</v>
      </c>
      <c r="F732" s="1">
        <v>7408</v>
      </c>
      <c r="G732" s="1">
        <v>205</v>
      </c>
      <c r="H732" s="1">
        <v>11537</v>
      </c>
      <c r="I732" s="1">
        <v>163</v>
      </c>
      <c r="J732" s="1">
        <v>8539</v>
      </c>
      <c r="K732" s="1">
        <v>92</v>
      </c>
      <c r="L732" s="1">
        <v>5124</v>
      </c>
      <c r="M732" s="1">
        <v>22</v>
      </c>
      <c r="N732" s="1">
        <v>1250</v>
      </c>
      <c r="O732" s="1">
        <v>5</v>
      </c>
      <c r="P732" s="1">
        <v>295</v>
      </c>
      <c r="Q732" s="1">
        <v>610</v>
      </c>
      <c r="R732" s="1">
        <v>34153</v>
      </c>
      <c r="S732" s="1">
        <v>34</v>
      </c>
      <c r="T732" s="1">
        <v>2277</v>
      </c>
      <c r="U732" s="2">
        <v>0.3</v>
      </c>
    </row>
    <row r="733" spans="1:21">
      <c r="A733" s="1" t="s">
        <v>1047</v>
      </c>
      <c r="B733" s="1" t="s">
        <v>4851</v>
      </c>
      <c r="C733" s="1" t="s">
        <v>303</v>
      </c>
      <c r="D733" s="1" t="s">
        <v>111</v>
      </c>
      <c r="E733" s="1">
        <v>0</v>
      </c>
      <c r="F733" s="1">
        <v>0</v>
      </c>
      <c r="G733" s="1">
        <v>24</v>
      </c>
      <c r="H733" s="1">
        <v>2376</v>
      </c>
      <c r="I733" s="1">
        <v>52</v>
      </c>
      <c r="J733" s="1">
        <v>5148</v>
      </c>
      <c r="K733" s="1">
        <v>42</v>
      </c>
      <c r="L733" s="1">
        <v>4158</v>
      </c>
      <c r="M733" s="1">
        <v>42</v>
      </c>
      <c r="N733" s="1">
        <v>3104</v>
      </c>
      <c r="O733" s="1">
        <v>26</v>
      </c>
      <c r="P733" s="1">
        <v>1800</v>
      </c>
      <c r="Q733" s="1">
        <v>186</v>
      </c>
      <c r="R733" s="1">
        <v>16586</v>
      </c>
      <c r="S733" s="1">
        <v>26</v>
      </c>
      <c r="T733" s="1">
        <v>2275</v>
      </c>
      <c r="U733" s="2">
        <v>0.8</v>
      </c>
    </row>
    <row r="734" spans="1:21">
      <c r="A734" s="1" t="s">
        <v>1048</v>
      </c>
      <c r="B734" s="1" t="s">
        <v>4852</v>
      </c>
      <c r="C734" s="1" t="s">
        <v>305</v>
      </c>
      <c r="D734" s="1" t="s">
        <v>119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16</v>
      </c>
      <c r="P734" s="1">
        <v>640</v>
      </c>
      <c r="Q734" s="1">
        <v>16</v>
      </c>
      <c r="R734" s="1">
        <v>640</v>
      </c>
      <c r="S734" s="1">
        <v>56</v>
      </c>
      <c r="T734" s="1">
        <v>2240</v>
      </c>
      <c r="U734" s="2">
        <v>21</v>
      </c>
    </row>
    <row r="735" spans="1:21">
      <c r="A735" s="1" t="s">
        <v>1049</v>
      </c>
      <c r="B735" s="1" t="s">
        <v>4853</v>
      </c>
      <c r="C735" s="1" t="s">
        <v>308</v>
      </c>
      <c r="D735" s="1" t="s">
        <v>179</v>
      </c>
      <c r="E735" s="1">
        <v>14</v>
      </c>
      <c r="F735" s="1">
        <v>2483</v>
      </c>
      <c r="G735" s="1">
        <v>7</v>
      </c>
      <c r="H735" s="1">
        <v>1022</v>
      </c>
      <c r="I735" s="1">
        <v>5</v>
      </c>
      <c r="J735" s="1">
        <v>778</v>
      </c>
      <c r="K735" s="1">
        <v>5</v>
      </c>
      <c r="L735" s="1">
        <v>890</v>
      </c>
      <c r="M735" s="1">
        <v>3</v>
      </c>
      <c r="N735" s="1">
        <v>534</v>
      </c>
      <c r="O735" s="1">
        <v>0</v>
      </c>
      <c r="P735" s="1">
        <v>0</v>
      </c>
      <c r="Q735" s="1">
        <v>34</v>
      </c>
      <c r="R735" s="1">
        <v>5707</v>
      </c>
      <c r="S735" s="1">
        <v>13</v>
      </c>
      <c r="T735" s="1">
        <v>2198</v>
      </c>
      <c r="U735" s="2">
        <v>2.3</v>
      </c>
    </row>
    <row r="736" spans="1:21">
      <c r="A736" s="1" t="s">
        <v>1050</v>
      </c>
      <c r="B736" s="1" t="s">
        <v>4854</v>
      </c>
      <c r="C736" s="1" t="s">
        <v>305</v>
      </c>
      <c r="D736" s="1" t="s">
        <v>165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1</v>
      </c>
      <c r="L736" s="1">
        <v>104</v>
      </c>
      <c r="M736" s="1">
        <v>0</v>
      </c>
      <c r="N736" s="1">
        <v>0</v>
      </c>
      <c r="O736" s="1">
        <v>0</v>
      </c>
      <c r="P736" s="1">
        <v>0</v>
      </c>
      <c r="Q736" s="1">
        <v>1</v>
      </c>
      <c r="R736" s="1">
        <v>104</v>
      </c>
      <c r="S736" s="1">
        <v>21</v>
      </c>
      <c r="T736" s="1">
        <v>2185</v>
      </c>
      <c r="U736" s="2">
        <v>126</v>
      </c>
    </row>
    <row r="737" spans="1:21">
      <c r="A737" s="1" t="s">
        <v>1051</v>
      </c>
      <c r="B737" s="1" t="s">
        <v>4855</v>
      </c>
      <c r="C737" s="1" t="s">
        <v>303</v>
      </c>
      <c r="D737" s="1" t="s">
        <v>141</v>
      </c>
      <c r="E737" s="1">
        <v>0</v>
      </c>
      <c r="F737" s="1">
        <v>0</v>
      </c>
      <c r="G737" s="1">
        <v>15</v>
      </c>
      <c r="H737" s="1">
        <v>2025</v>
      </c>
      <c r="I737" s="1">
        <v>83</v>
      </c>
      <c r="J737" s="1">
        <v>11204</v>
      </c>
      <c r="K737" s="1">
        <v>5</v>
      </c>
      <c r="L737" s="1">
        <v>561</v>
      </c>
      <c r="M737" s="1">
        <v>0</v>
      </c>
      <c r="N737" s="1">
        <v>0</v>
      </c>
      <c r="O737" s="1">
        <v>0</v>
      </c>
      <c r="P737" s="1">
        <v>0</v>
      </c>
      <c r="Q737" s="1">
        <v>103</v>
      </c>
      <c r="R737" s="1">
        <v>13790</v>
      </c>
      <c r="S737" s="1">
        <v>39</v>
      </c>
      <c r="T737" s="1">
        <v>2164</v>
      </c>
      <c r="U737" s="2">
        <v>2.3</v>
      </c>
    </row>
    <row r="738" spans="1:21">
      <c r="A738" s="1" t="s">
        <v>1052</v>
      </c>
      <c r="B738" s="1" t="s">
        <v>4856</v>
      </c>
      <c r="C738" s="1" t="s">
        <v>305</v>
      </c>
      <c r="D738" s="1" t="s">
        <v>165</v>
      </c>
      <c r="E738" s="1">
        <v>0</v>
      </c>
      <c r="F738" s="1">
        <v>0</v>
      </c>
      <c r="G738" s="1">
        <v>2</v>
      </c>
      <c r="H738" s="1">
        <v>166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1</v>
      </c>
      <c r="P738" s="1">
        <v>83</v>
      </c>
      <c r="Q738" s="1">
        <v>3</v>
      </c>
      <c r="R738" s="1">
        <v>249</v>
      </c>
      <c r="S738" s="1">
        <v>26</v>
      </c>
      <c r="T738" s="1">
        <v>2158</v>
      </c>
      <c r="U738" s="2">
        <v>52</v>
      </c>
    </row>
    <row r="739" spans="1:21">
      <c r="A739" s="1" t="s">
        <v>1053</v>
      </c>
      <c r="B739" s="1" t="s">
        <v>4857</v>
      </c>
      <c r="C739" s="1" t="s">
        <v>303</v>
      </c>
      <c r="D739" s="1" t="s">
        <v>30</v>
      </c>
      <c r="E739" s="1">
        <v>69</v>
      </c>
      <c r="F739" s="1">
        <v>3105</v>
      </c>
      <c r="G739" s="1">
        <v>28</v>
      </c>
      <c r="H739" s="1">
        <v>1260</v>
      </c>
      <c r="I739" s="1">
        <v>14</v>
      </c>
      <c r="J739" s="1">
        <v>630</v>
      </c>
      <c r="K739" s="1">
        <v>12</v>
      </c>
      <c r="L739" s="1">
        <v>544</v>
      </c>
      <c r="M739" s="1">
        <v>29</v>
      </c>
      <c r="N739" s="1">
        <v>1322</v>
      </c>
      <c r="O739" s="1">
        <v>3</v>
      </c>
      <c r="P739" s="1">
        <v>148</v>
      </c>
      <c r="Q739" s="1">
        <v>155</v>
      </c>
      <c r="R739" s="1">
        <v>7010</v>
      </c>
      <c r="S739" s="1">
        <v>47</v>
      </c>
      <c r="T739" s="1">
        <v>2148</v>
      </c>
      <c r="U739" s="2">
        <v>1.8</v>
      </c>
    </row>
    <row r="740" spans="1:21">
      <c r="A740" s="1" t="s">
        <v>1054</v>
      </c>
      <c r="B740" s="1" t="s">
        <v>4858</v>
      </c>
      <c r="C740" s="1" t="s">
        <v>303</v>
      </c>
      <c r="D740" s="1" t="s">
        <v>100</v>
      </c>
      <c r="E740" s="1">
        <v>14</v>
      </c>
      <c r="F740" s="1">
        <v>1190</v>
      </c>
      <c r="G740" s="1">
        <v>9</v>
      </c>
      <c r="H740" s="1">
        <v>765</v>
      </c>
      <c r="I740" s="1">
        <v>8</v>
      </c>
      <c r="J740" s="1">
        <v>680</v>
      </c>
      <c r="K740" s="1">
        <v>19</v>
      </c>
      <c r="L740" s="1">
        <v>1615</v>
      </c>
      <c r="M740" s="1">
        <v>8</v>
      </c>
      <c r="N740" s="1">
        <v>680</v>
      </c>
      <c r="O740" s="1">
        <v>12</v>
      </c>
      <c r="P740" s="1">
        <v>1020</v>
      </c>
      <c r="Q740" s="1">
        <v>70</v>
      </c>
      <c r="R740" s="1">
        <v>5950</v>
      </c>
      <c r="S740" s="1">
        <v>25</v>
      </c>
      <c r="T740" s="1">
        <v>2125</v>
      </c>
      <c r="U740" s="2">
        <v>2.1</v>
      </c>
    </row>
    <row r="741" spans="1:21">
      <c r="A741" s="1" t="s">
        <v>1055</v>
      </c>
      <c r="B741" s="1" t="s">
        <v>4859</v>
      </c>
      <c r="C741" s="1" t="s">
        <v>303</v>
      </c>
      <c r="D741" s="1" t="s">
        <v>104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26</v>
      </c>
      <c r="T741" s="1">
        <v>2113</v>
      </c>
    </row>
    <row r="742" spans="1:21">
      <c r="A742" s="1" t="s">
        <v>1056</v>
      </c>
      <c r="B742" s="1" t="s">
        <v>4860</v>
      </c>
      <c r="C742" s="1" t="s">
        <v>303</v>
      </c>
      <c r="D742" s="1" t="s">
        <v>127</v>
      </c>
      <c r="E742" s="1">
        <v>13</v>
      </c>
      <c r="F742" s="1">
        <v>1417</v>
      </c>
      <c r="G742" s="1">
        <v>15</v>
      </c>
      <c r="H742" s="1">
        <v>1697</v>
      </c>
      <c r="I742" s="1">
        <v>17</v>
      </c>
      <c r="J742" s="1">
        <v>1911</v>
      </c>
      <c r="K742" s="1">
        <v>39</v>
      </c>
      <c r="L742" s="1">
        <v>4430</v>
      </c>
      <c r="M742" s="1">
        <v>13</v>
      </c>
      <c r="N742" s="1">
        <v>1459</v>
      </c>
      <c r="O742" s="1">
        <v>2</v>
      </c>
      <c r="P742" s="1">
        <v>228</v>
      </c>
      <c r="Q742" s="1">
        <v>99</v>
      </c>
      <c r="R742" s="1">
        <v>11142</v>
      </c>
      <c r="S742" s="1">
        <v>17</v>
      </c>
      <c r="T742" s="1">
        <v>2096</v>
      </c>
      <c r="U742" s="2">
        <v>1</v>
      </c>
    </row>
    <row r="743" spans="1:21">
      <c r="A743" s="1" t="s">
        <v>1057</v>
      </c>
      <c r="B743" s="1" t="s">
        <v>4861</v>
      </c>
      <c r="C743" s="1" t="s">
        <v>305</v>
      </c>
      <c r="D743" s="1" t="s">
        <v>43</v>
      </c>
      <c r="E743" s="1">
        <v>55</v>
      </c>
      <c r="F743" s="1">
        <v>8262</v>
      </c>
      <c r="G743" s="1">
        <v>58</v>
      </c>
      <c r="H743" s="1">
        <v>8710</v>
      </c>
      <c r="I743" s="1">
        <v>51</v>
      </c>
      <c r="J743" s="1">
        <v>7749</v>
      </c>
      <c r="K743" s="1">
        <v>31</v>
      </c>
      <c r="L743" s="1">
        <v>4760</v>
      </c>
      <c r="M743" s="1">
        <v>39</v>
      </c>
      <c r="N743" s="1">
        <v>5852</v>
      </c>
      <c r="O743" s="1">
        <v>13</v>
      </c>
      <c r="P743" s="1">
        <v>1944</v>
      </c>
      <c r="Q743" s="1">
        <v>247</v>
      </c>
      <c r="R743" s="1">
        <v>37276</v>
      </c>
      <c r="S743" s="1">
        <v>14</v>
      </c>
      <c r="T743" s="1">
        <v>2093</v>
      </c>
      <c r="U743" s="2">
        <v>0.3</v>
      </c>
    </row>
    <row r="744" spans="1:21">
      <c r="A744" s="1" t="s">
        <v>1058</v>
      </c>
      <c r="B744" s="1" t="s">
        <v>4862</v>
      </c>
      <c r="C744" s="1" t="s">
        <v>305</v>
      </c>
      <c r="D744" s="1" t="s">
        <v>179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218</v>
      </c>
      <c r="K744" s="1">
        <v>1</v>
      </c>
      <c r="L744" s="1">
        <v>109</v>
      </c>
      <c r="M744" s="1">
        <v>1</v>
      </c>
      <c r="N744" s="1">
        <v>109</v>
      </c>
      <c r="O744" s="1">
        <v>1</v>
      </c>
      <c r="P744" s="1">
        <v>109</v>
      </c>
      <c r="Q744" s="1">
        <v>5</v>
      </c>
      <c r="R744" s="1">
        <v>545</v>
      </c>
      <c r="S744" s="1">
        <v>19</v>
      </c>
      <c r="T744" s="1">
        <v>2071</v>
      </c>
      <c r="U744" s="2">
        <v>22.8</v>
      </c>
    </row>
    <row r="745" spans="1:21">
      <c r="A745" s="1" t="s">
        <v>1059</v>
      </c>
      <c r="B745" s="1" t="s">
        <v>4863</v>
      </c>
      <c r="C745" s="1" t="s">
        <v>303</v>
      </c>
      <c r="D745" s="1" t="s">
        <v>39</v>
      </c>
      <c r="E745" s="1">
        <v>0</v>
      </c>
      <c r="F745" s="1">
        <v>0</v>
      </c>
      <c r="G745" s="1">
        <v>1</v>
      </c>
      <c r="H745" s="1">
        <v>90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1</v>
      </c>
      <c r="R745" s="1">
        <v>90</v>
      </c>
      <c r="S745" s="1">
        <v>23</v>
      </c>
      <c r="T745" s="1">
        <v>2070</v>
      </c>
      <c r="U745" s="2">
        <v>138</v>
      </c>
    </row>
    <row r="746" spans="1:21">
      <c r="A746" s="1" t="s">
        <v>1060</v>
      </c>
      <c r="B746" s="1" t="s">
        <v>4864</v>
      </c>
      <c r="C746" s="1" t="s">
        <v>305</v>
      </c>
      <c r="D746" s="1" t="s">
        <v>32</v>
      </c>
      <c r="E746" s="1">
        <v>14</v>
      </c>
      <c r="F746" s="1">
        <v>1188</v>
      </c>
      <c r="G746" s="1">
        <v>1</v>
      </c>
      <c r="H746" s="1">
        <v>84</v>
      </c>
      <c r="I746" s="1">
        <v>0</v>
      </c>
      <c r="J746" s="1">
        <v>0</v>
      </c>
      <c r="K746" s="1">
        <v>0</v>
      </c>
      <c r="L746" s="1">
        <v>0</v>
      </c>
      <c r="M746" s="1">
        <v>8</v>
      </c>
      <c r="N746" s="1">
        <v>765</v>
      </c>
      <c r="O746" s="1">
        <v>7</v>
      </c>
      <c r="P746" s="1">
        <v>624</v>
      </c>
      <c r="Q746" s="1">
        <v>30</v>
      </c>
      <c r="R746" s="1">
        <v>2661</v>
      </c>
      <c r="S746" s="1">
        <v>22</v>
      </c>
      <c r="T746" s="1">
        <v>2036</v>
      </c>
      <c r="U746" s="2">
        <v>4.4</v>
      </c>
    </row>
    <row r="747" spans="1:21">
      <c r="A747" s="1" t="s">
        <v>1061</v>
      </c>
      <c r="B747" s="1" t="s">
        <v>4865</v>
      </c>
      <c r="C747" s="1" t="s">
        <v>305</v>
      </c>
      <c r="D747" s="1" t="s">
        <v>43</v>
      </c>
      <c r="E747" s="1">
        <v>2</v>
      </c>
      <c r="F747" s="1">
        <v>678</v>
      </c>
      <c r="G747" s="1">
        <v>3</v>
      </c>
      <c r="H747" s="1">
        <v>1017</v>
      </c>
      <c r="I747" s="1">
        <v>1</v>
      </c>
      <c r="J747" s="1">
        <v>339</v>
      </c>
      <c r="K747" s="1">
        <v>3</v>
      </c>
      <c r="L747" s="1">
        <v>1017</v>
      </c>
      <c r="M747" s="1">
        <v>1</v>
      </c>
      <c r="N747" s="1">
        <v>339</v>
      </c>
      <c r="O747" s="1">
        <v>0</v>
      </c>
      <c r="P747" s="1">
        <v>0</v>
      </c>
      <c r="Q747" s="1">
        <v>10</v>
      </c>
      <c r="R747" s="1">
        <v>3390</v>
      </c>
      <c r="S747" s="1">
        <v>6</v>
      </c>
      <c r="T747" s="1">
        <v>2034</v>
      </c>
      <c r="U747" s="2">
        <v>3.6</v>
      </c>
    </row>
    <row r="748" spans="1:21">
      <c r="A748" s="1" t="s">
        <v>1062</v>
      </c>
      <c r="B748" s="1" t="s">
        <v>4866</v>
      </c>
      <c r="C748" s="1" t="s">
        <v>303</v>
      </c>
      <c r="D748" s="1" t="s">
        <v>84</v>
      </c>
      <c r="E748" s="1">
        <v>98</v>
      </c>
      <c r="F748" s="1">
        <v>10662</v>
      </c>
      <c r="G748" s="1">
        <v>102</v>
      </c>
      <c r="H748" s="1">
        <v>11388</v>
      </c>
      <c r="I748" s="1">
        <v>44</v>
      </c>
      <c r="J748" s="1">
        <v>4910</v>
      </c>
      <c r="K748" s="1">
        <v>31</v>
      </c>
      <c r="L748" s="1">
        <v>3549</v>
      </c>
      <c r="M748" s="1">
        <v>48</v>
      </c>
      <c r="N748" s="1">
        <v>5685</v>
      </c>
      <c r="O748" s="1">
        <v>45</v>
      </c>
      <c r="P748" s="1">
        <v>5320</v>
      </c>
      <c r="Q748" s="1">
        <v>368</v>
      </c>
      <c r="R748" s="1">
        <v>41514</v>
      </c>
      <c r="S748" s="1">
        <v>15</v>
      </c>
      <c r="T748" s="1">
        <v>2023</v>
      </c>
      <c r="U748" s="2">
        <v>0.2</v>
      </c>
    </row>
    <row r="749" spans="1:21">
      <c r="A749" s="1" t="s">
        <v>1063</v>
      </c>
      <c r="B749" s="1" t="s">
        <v>4867</v>
      </c>
      <c r="C749" s="1" t="s">
        <v>303</v>
      </c>
      <c r="D749" s="1" t="s">
        <v>198</v>
      </c>
      <c r="E749" s="1">
        <v>339</v>
      </c>
      <c r="F749" s="1">
        <v>18482</v>
      </c>
      <c r="G749" s="1">
        <v>122</v>
      </c>
      <c r="H749" s="1">
        <v>6666</v>
      </c>
      <c r="I749" s="1">
        <v>81</v>
      </c>
      <c r="J749" s="1">
        <v>4248</v>
      </c>
      <c r="K749" s="1">
        <v>8</v>
      </c>
      <c r="L749" s="1">
        <v>372</v>
      </c>
      <c r="M749" s="1">
        <v>0</v>
      </c>
      <c r="N749" s="1">
        <v>0</v>
      </c>
      <c r="O749" s="1">
        <v>0</v>
      </c>
      <c r="P749" s="1">
        <v>0</v>
      </c>
      <c r="Q749" s="1">
        <v>550</v>
      </c>
      <c r="R749" s="1">
        <v>29769</v>
      </c>
      <c r="S749" s="1">
        <v>9</v>
      </c>
      <c r="T749" s="1">
        <v>2016</v>
      </c>
      <c r="U749" s="2">
        <v>0.1</v>
      </c>
    </row>
    <row r="750" spans="1:21">
      <c r="A750" s="1" t="s">
        <v>1064</v>
      </c>
      <c r="B750" s="1" t="s">
        <v>4868</v>
      </c>
      <c r="C750" s="1" t="s">
        <v>307</v>
      </c>
      <c r="D750" s="1" t="s">
        <v>161</v>
      </c>
      <c r="E750" s="1">
        <v>12</v>
      </c>
      <c r="F750" s="1">
        <v>450</v>
      </c>
      <c r="G750" s="1">
        <v>12</v>
      </c>
      <c r="H750" s="1">
        <v>451</v>
      </c>
      <c r="I750" s="1">
        <v>12</v>
      </c>
      <c r="J750" s="1">
        <v>452</v>
      </c>
      <c r="K750" s="1">
        <v>12</v>
      </c>
      <c r="L750" s="1">
        <v>451</v>
      </c>
      <c r="M750" s="1">
        <v>20</v>
      </c>
      <c r="N750" s="1">
        <v>751</v>
      </c>
      <c r="O750" s="1">
        <v>9</v>
      </c>
      <c r="P750" s="1">
        <v>340</v>
      </c>
      <c r="Q750" s="1">
        <v>77</v>
      </c>
      <c r="R750" s="1">
        <v>2895</v>
      </c>
      <c r="S750" s="1">
        <v>53</v>
      </c>
      <c r="T750" s="1">
        <v>1998</v>
      </c>
      <c r="U750" s="2">
        <v>4.1</v>
      </c>
    </row>
    <row r="751" spans="1:21">
      <c r="A751" s="1" t="s">
        <v>1065</v>
      </c>
      <c r="B751" s="1" t="s">
        <v>4869</v>
      </c>
      <c r="C751" s="1" t="s">
        <v>305</v>
      </c>
      <c r="D751" s="1" t="s">
        <v>101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32</v>
      </c>
      <c r="T751" s="1">
        <v>1982</v>
      </c>
    </row>
    <row r="752" spans="1:21">
      <c r="A752" s="1" t="s">
        <v>1066</v>
      </c>
      <c r="B752" s="1" t="s">
        <v>4870</v>
      </c>
      <c r="C752" s="1" t="s">
        <v>303</v>
      </c>
      <c r="D752" s="1" t="s">
        <v>122</v>
      </c>
      <c r="E752" s="1">
        <v>0</v>
      </c>
      <c r="F752" s="1">
        <v>0</v>
      </c>
      <c r="G752" s="1">
        <v>2</v>
      </c>
      <c r="H752" s="1">
        <v>330</v>
      </c>
      <c r="I752" s="1">
        <v>10</v>
      </c>
      <c r="J752" s="1">
        <v>1674</v>
      </c>
      <c r="K752" s="1">
        <v>5</v>
      </c>
      <c r="L752" s="1">
        <v>849</v>
      </c>
      <c r="M752" s="1">
        <v>6</v>
      </c>
      <c r="N752" s="1">
        <v>1038</v>
      </c>
      <c r="O752" s="1">
        <v>3</v>
      </c>
      <c r="P752" s="1">
        <v>495</v>
      </c>
      <c r="Q752" s="1">
        <v>26</v>
      </c>
      <c r="R752" s="1">
        <v>4386</v>
      </c>
      <c r="S752" s="1">
        <v>12</v>
      </c>
      <c r="T752" s="1">
        <v>1980</v>
      </c>
      <c r="U752" s="2">
        <v>2.8</v>
      </c>
    </row>
    <row r="753" spans="1:21">
      <c r="A753" s="1" t="s">
        <v>1067</v>
      </c>
      <c r="B753" s="1" t="s">
        <v>4871</v>
      </c>
      <c r="C753" s="1" t="s">
        <v>303</v>
      </c>
      <c r="D753" s="1" t="s">
        <v>75</v>
      </c>
      <c r="E753" s="1">
        <v>61</v>
      </c>
      <c r="F753" s="1">
        <v>5164</v>
      </c>
      <c r="G753" s="1">
        <v>46</v>
      </c>
      <c r="H753" s="1">
        <v>3928</v>
      </c>
      <c r="I753" s="1">
        <v>58</v>
      </c>
      <c r="J753" s="1">
        <v>5093</v>
      </c>
      <c r="K753" s="1">
        <v>57</v>
      </c>
      <c r="L753" s="1">
        <v>5039</v>
      </c>
      <c r="M753" s="1">
        <v>35</v>
      </c>
      <c r="N753" s="1">
        <v>3129</v>
      </c>
      <c r="O753" s="1">
        <v>16</v>
      </c>
      <c r="P753" s="1">
        <v>1435</v>
      </c>
      <c r="Q753" s="1">
        <v>273</v>
      </c>
      <c r="R753" s="1">
        <v>23788</v>
      </c>
      <c r="S753" s="1">
        <v>12</v>
      </c>
      <c r="T753" s="1">
        <v>1960</v>
      </c>
      <c r="U753" s="2">
        <v>0.3</v>
      </c>
    </row>
    <row r="754" spans="1:21">
      <c r="A754" s="1" t="s">
        <v>1068</v>
      </c>
      <c r="B754" s="1" t="s">
        <v>4872</v>
      </c>
      <c r="C754" s="1" t="s">
        <v>308</v>
      </c>
      <c r="D754" s="1" t="s">
        <v>199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140</v>
      </c>
      <c r="T754" s="1">
        <v>1960</v>
      </c>
    </row>
    <row r="755" spans="1:21">
      <c r="A755" s="1" t="s">
        <v>1069</v>
      </c>
      <c r="B755" s="1" t="s">
        <v>4873</v>
      </c>
      <c r="C755" s="1" t="s">
        <v>303</v>
      </c>
      <c r="D755" s="1" t="s">
        <v>191</v>
      </c>
      <c r="E755" s="1">
        <v>0</v>
      </c>
      <c r="F755" s="1">
        <v>0</v>
      </c>
      <c r="G755" s="1">
        <v>1</v>
      </c>
      <c r="H755" s="1">
        <v>25</v>
      </c>
      <c r="I755" s="1">
        <v>9</v>
      </c>
      <c r="J755" s="1">
        <v>630</v>
      </c>
      <c r="K755" s="1">
        <v>2</v>
      </c>
      <c r="L755" s="1">
        <v>140</v>
      </c>
      <c r="M755" s="1">
        <v>4</v>
      </c>
      <c r="N755" s="1">
        <v>280</v>
      </c>
      <c r="O755" s="1">
        <v>7</v>
      </c>
      <c r="P755" s="1">
        <v>490</v>
      </c>
      <c r="Q755" s="1">
        <v>23</v>
      </c>
      <c r="R755" s="1">
        <v>1565</v>
      </c>
      <c r="S755" s="1">
        <v>28</v>
      </c>
      <c r="T755" s="1">
        <v>1960</v>
      </c>
      <c r="U755" s="2">
        <v>7.3</v>
      </c>
    </row>
    <row r="756" spans="1:21">
      <c r="A756" s="1" t="s">
        <v>1070</v>
      </c>
      <c r="B756" s="1" t="s">
        <v>4874</v>
      </c>
      <c r="C756" s="1" t="s">
        <v>303</v>
      </c>
      <c r="D756" s="1" t="s">
        <v>88</v>
      </c>
      <c r="E756" s="1">
        <v>70</v>
      </c>
      <c r="F756" s="1">
        <v>1416</v>
      </c>
      <c r="G756" s="1">
        <v>36</v>
      </c>
      <c r="H756" s="1">
        <v>720</v>
      </c>
      <c r="I756" s="1">
        <v>43</v>
      </c>
      <c r="J756" s="1">
        <v>860</v>
      </c>
      <c r="K756" s="1">
        <v>35</v>
      </c>
      <c r="L756" s="1">
        <v>700</v>
      </c>
      <c r="M756" s="1">
        <v>23</v>
      </c>
      <c r="N756" s="1">
        <v>460</v>
      </c>
      <c r="O756" s="1">
        <v>15</v>
      </c>
      <c r="P756" s="1">
        <v>300</v>
      </c>
      <c r="Q756" s="1">
        <v>222</v>
      </c>
      <c r="R756" s="1">
        <v>4456</v>
      </c>
      <c r="S756" s="1">
        <v>98</v>
      </c>
      <c r="T756" s="1">
        <v>1960</v>
      </c>
      <c r="U756" s="2">
        <v>2.6</v>
      </c>
    </row>
    <row r="757" spans="1:21">
      <c r="A757" s="1" t="s">
        <v>1071</v>
      </c>
      <c r="B757" s="1" t="s">
        <v>4875</v>
      </c>
      <c r="C757" s="1" t="s">
        <v>303</v>
      </c>
      <c r="D757" s="1" t="s">
        <v>22</v>
      </c>
      <c r="E757" s="1">
        <v>64</v>
      </c>
      <c r="F757" s="1">
        <v>8000</v>
      </c>
      <c r="G757" s="1">
        <v>46</v>
      </c>
      <c r="H757" s="1">
        <v>5750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110</v>
      </c>
      <c r="R757" s="1">
        <v>13750</v>
      </c>
      <c r="S757" s="1">
        <v>9</v>
      </c>
      <c r="T757" s="1">
        <v>1950</v>
      </c>
      <c r="U757" s="2">
        <v>0.5</v>
      </c>
    </row>
    <row r="758" spans="1:21">
      <c r="A758" s="1" t="s">
        <v>1072</v>
      </c>
      <c r="B758" s="1" t="s">
        <v>4876</v>
      </c>
      <c r="C758" s="1" t="s">
        <v>303</v>
      </c>
      <c r="D758" s="1" t="s">
        <v>130</v>
      </c>
      <c r="E758" s="1">
        <v>14</v>
      </c>
      <c r="F758" s="1">
        <v>910</v>
      </c>
      <c r="G758" s="1">
        <v>14</v>
      </c>
      <c r="H758" s="1">
        <v>910</v>
      </c>
      <c r="I758" s="1">
        <v>28</v>
      </c>
      <c r="J758" s="1">
        <v>1820</v>
      </c>
      <c r="K758" s="1">
        <v>24</v>
      </c>
      <c r="L758" s="1">
        <v>1560</v>
      </c>
      <c r="M758" s="1">
        <v>12</v>
      </c>
      <c r="N758" s="1">
        <v>780</v>
      </c>
      <c r="O758" s="1">
        <v>9</v>
      </c>
      <c r="P758" s="1">
        <v>585</v>
      </c>
      <c r="Q758" s="1">
        <v>101</v>
      </c>
      <c r="R758" s="1">
        <v>6565</v>
      </c>
      <c r="S758" s="1">
        <v>30</v>
      </c>
      <c r="T758" s="1">
        <v>1950</v>
      </c>
      <c r="U758" s="2">
        <v>1.8</v>
      </c>
    </row>
    <row r="759" spans="1:21">
      <c r="A759" s="1" t="s">
        <v>1073</v>
      </c>
      <c r="B759" s="1" t="s">
        <v>4877</v>
      </c>
      <c r="C759" s="1" t="s">
        <v>303</v>
      </c>
      <c r="D759" s="1" t="s">
        <v>182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30</v>
      </c>
      <c r="T759" s="1">
        <v>1950</v>
      </c>
    </row>
    <row r="760" spans="1:21">
      <c r="A760" s="1" t="s">
        <v>1074</v>
      </c>
      <c r="B760" s="1" t="s">
        <v>4878</v>
      </c>
      <c r="C760" s="1" t="s">
        <v>303</v>
      </c>
      <c r="D760" s="1" t="s">
        <v>136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7</v>
      </c>
      <c r="L760" s="1">
        <v>420</v>
      </c>
      <c r="M760" s="1">
        <v>34</v>
      </c>
      <c r="N760" s="1">
        <v>2040</v>
      </c>
      <c r="O760" s="1">
        <v>14</v>
      </c>
      <c r="P760" s="1">
        <v>828</v>
      </c>
      <c r="Q760" s="1">
        <v>55</v>
      </c>
      <c r="R760" s="1">
        <v>3288</v>
      </c>
      <c r="S760" s="1">
        <v>34</v>
      </c>
      <c r="T760" s="1">
        <v>1944</v>
      </c>
      <c r="U760" s="2">
        <v>3.7</v>
      </c>
    </row>
    <row r="761" spans="1:21">
      <c r="A761" s="1" t="s">
        <v>1075</v>
      </c>
      <c r="B761" s="1" t="s">
        <v>4879</v>
      </c>
      <c r="C761" s="1" t="s">
        <v>303</v>
      </c>
      <c r="D761" s="1" t="s">
        <v>60</v>
      </c>
      <c r="E761" s="1">
        <v>777</v>
      </c>
      <c r="F761" s="1">
        <v>29275</v>
      </c>
      <c r="G761" s="1">
        <v>1291</v>
      </c>
      <c r="H761" s="1">
        <v>47140</v>
      </c>
      <c r="I761" s="1">
        <v>968</v>
      </c>
      <c r="J761" s="1">
        <v>37195</v>
      </c>
      <c r="K761" s="1">
        <v>679</v>
      </c>
      <c r="L761" s="1">
        <v>26747</v>
      </c>
      <c r="M761" s="1">
        <v>76</v>
      </c>
      <c r="N761" s="1">
        <v>3040</v>
      </c>
      <c r="O761" s="1">
        <v>0</v>
      </c>
      <c r="P761" s="1">
        <v>0</v>
      </c>
      <c r="Q761" s="1">
        <v>3791</v>
      </c>
      <c r="R761" s="1">
        <v>143397</v>
      </c>
      <c r="S761" s="1">
        <v>22</v>
      </c>
      <c r="T761" s="1">
        <v>1944</v>
      </c>
      <c r="U761" s="2">
        <v>0</v>
      </c>
    </row>
    <row r="762" spans="1:21">
      <c r="A762" s="1" t="s">
        <v>1076</v>
      </c>
      <c r="B762" s="1" t="s">
        <v>4880</v>
      </c>
      <c r="C762" s="1" t="s">
        <v>305</v>
      </c>
      <c r="D762" s="1" t="s">
        <v>44</v>
      </c>
      <c r="E762" s="1">
        <v>0</v>
      </c>
      <c r="F762" s="1">
        <v>0</v>
      </c>
      <c r="G762" s="1">
        <v>2</v>
      </c>
      <c r="H762" s="1">
        <v>258</v>
      </c>
      <c r="I762" s="1">
        <v>0</v>
      </c>
      <c r="J762" s="1">
        <v>0</v>
      </c>
      <c r="K762" s="1">
        <v>0</v>
      </c>
      <c r="L762" s="1">
        <v>0</v>
      </c>
      <c r="M762" s="1">
        <v>2</v>
      </c>
      <c r="N762" s="1">
        <v>258</v>
      </c>
      <c r="O762" s="1">
        <v>0</v>
      </c>
      <c r="P762" s="1">
        <v>0</v>
      </c>
      <c r="Q762" s="1">
        <v>4</v>
      </c>
      <c r="R762" s="1">
        <v>516</v>
      </c>
      <c r="S762" s="1">
        <v>14</v>
      </c>
      <c r="T762" s="1">
        <v>1932</v>
      </c>
      <c r="U762" s="2">
        <v>21</v>
      </c>
    </row>
    <row r="763" spans="1:21">
      <c r="A763" s="1" t="s">
        <v>1077</v>
      </c>
      <c r="B763" s="1" t="s">
        <v>4881</v>
      </c>
      <c r="C763" s="1" t="s">
        <v>303</v>
      </c>
      <c r="D763" s="1" t="s">
        <v>88</v>
      </c>
      <c r="E763" s="1">
        <v>55</v>
      </c>
      <c r="F763" s="1">
        <v>1715</v>
      </c>
      <c r="G763" s="1">
        <v>47</v>
      </c>
      <c r="H763" s="1">
        <v>1615</v>
      </c>
      <c r="I763" s="1">
        <v>21</v>
      </c>
      <c r="J763" s="1">
        <v>665</v>
      </c>
      <c r="K763" s="1">
        <v>17</v>
      </c>
      <c r="L763" s="1">
        <v>585</v>
      </c>
      <c r="M763" s="1">
        <v>13</v>
      </c>
      <c r="N763" s="1">
        <v>465</v>
      </c>
      <c r="O763" s="1">
        <v>8</v>
      </c>
      <c r="P763" s="1">
        <v>260</v>
      </c>
      <c r="Q763" s="1">
        <v>161</v>
      </c>
      <c r="R763" s="1">
        <v>5305</v>
      </c>
      <c r="S763" s="1">
        <v>58</v>
      </c>
      <c r="T763" s="1">
        <v>1930</v>
      </c>
      <c r="U763" s="2">
        <v>2.2</v>
      </c>
    </row>
    <row r="764" spans="1:21">
      <c r="A764" s="1" t="s">
        <v>1078</v>
      </c>
      <c r="B764" s="1" t="s">
        <v>4882</v>
      </c>
      <c r="C764" s="1" t="s">
        <v>308</v>
      </c>
      <c r="D764" s="1" t="s">
        <v>52</v>
      </c>
      <c r="E764" s="1">
        <v>2</v>
      </c>
      <c r="F764" s="1">
        <v>418</v>
      </c>
      <c r="G764" s="1">
        <v>0</v>
      </c>
      <c r="H764" s="1">
        <v>0</v>
      </c>
      <c r="I764" s="1">
        <v>1</v>
      </c>
      <c r="J764" s="1">
        <v>209</v>
      </c>
      <c r="K764" s="1">
        <v>0</v>
      </c>
      <c r="L764" s="1">
        <v>0</v>
      </c>
      <c r="M764" s="1">
        <v>0</v>
      </c>
      <c r="N764" s="1">
        <v>0</v>
      </c>
      <c r="O764" s="1">
        <v>3</v>
      </c>
      <c r="P764" s="1">
        <v>581</v>
      </c>
      <c r="Q764" s="1">
        <v>6</v>
      </c>
      <c r="R764" s="1">
        <v>1208</v>
      </c>
      <c r="S764" s="1">
        <v>10</v>
      </c>
      <c r="T764" s="1">
        <v>1929</v>
      </c>
      <c r="U764" s="2">
        <v>10</v>
      </c>
    </row>
    <row r="765" spans="1:21">
      <c r="A765" s="1" t="s">
        <v>1079</v>
      </c>
      <c r="B765" s="1" t="s">
        <v>4883</v>
      </c>
      <c r="C765" s="1" t="s">
        <v>303</v>
      </c>
      <c r="D765" s="1" t="s">
        <v>200</v>
      </c>
      <c r="E765" s="1">
        <v>674</v>
      </c>
      <c r="F765" s="1">
        <v>18033</v>
      </c>
      <c r="G765" s="1">
        <v>530</v>
      </c>
      <c r="H765" s="1">
        <v>14310</v>
      </c>
      <c r="I765" s="1">
        <v>522</v>
      </c>
      <c r="J765" s="1">
        <v>14094</v>
      </c>
      <c r="K765" s="1">
        <v>335</v>
      </c>
      <c r="L765" s="1">
        <v>8817</v>
      </c>
      <c r="M765" s="1">
        <v>239</v>
      </c>
      <c r="N765" s="1">
        <v>6195</v>
      </c>
      <c r="O765" s="1">
        <v>65</v>
      </c>
      <c r="P765" s="1">
        <v>1755</v>
      </c>
      <c r="Q765" s="1">
        <v>2365</v>
      </c>
      <c r="R765" s="1">
        <v>63204</v>
      </c>
      <c r="S765" s="1">
        <v>71</v>
      </c>
      <c r="T765" s="1">
        <v>1917</v>
      </c>
      <c r="U765" s="2">
        <v>0.2</v>
      </c>
    </row>
    <row r="766" spans="1:21">
      <c r="A766" s="1" t="s">
        <v>1080</v>
      </c>
      <c r="B766" s="1" t="s">
        <v>4884</v>
      </c>
      <c r="C766" s="1" t="s">
        <v>304</v>
      </c>
      <c r="D766" s="1" t="s">
        <v>72</v>
      </c>
      <c r="E766" s="1">
        <v>3</v>
      </c>
      <c r="F766" s="1">
        <v>315</v>
      </c>
      <c r="G766" s="1">
        <v>17</v>
      </c>
      <c r="H766" s="1">
        <v>1785</v>
      </c>
      <c r="I766" s="1">
        <v>16</v>
      </c>
      <c r="J766" s="1">
        <v>1680</v>
      </c>
      <c r="K766" s="1">
        <v>35</v>
      </c>
      <c r="L766" s="1">
        <v>3675</v>
      </c>
      <c r="M766" s="1">
        <v>17</v>
      </c>
      <c r="N766" s="1">
        <v>1785</v>
      </c>
      <c r="O766" s="1">
        <v>17</v>
      </c>
      <c r="P766" s="1">
        <v>1785</v>
      </c>
      <c r="Q766" s="1">
        <v>105</v>
      </c>
      <c r="R766" s="1">
        <v>11025</v>
      </c>
      <c r="S766" s="1">
        <v>18</v>
      </c>
      <c r="T766" s="1">
        <v>1890</v>
      </c>
      <c r="U766" s="2">
        <v>1</v>
      </c>
    </row>
    <row r="767" spans="1:21">
      <c r="A767" s="1" t="s">
        <v>1081</v>
      </c>
      <c r="B767" s="1" t="s">
        <v>4885</v>
      </c>
      <c r="C767" s="1" t="s">
        <v>303</v>
      </c>
      <c r="D767" s="1" t="s">
        <v>67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1</v>
      </c>
      <c r="N767" s="1">
        <v>99</v>
      </c>
      <c r="O767" s="1">
        <v>0</v>
      </c>
      <c r="P767" s="1">
        <v>0</v>
      </c>
      <c r="Q767" s="1">
        <v>1</v>
      </c>
      <c r="R767" s="1">
        <v>99</v>
      </c>
      <c r="S767" s="1">
        <v>19</v>
      </c>
      <c r="T767" s="1">
        <v>1881</v>
      </c>
      <c r="U767" s="2">
        <v>114</v>
      </c>
    </row>
    <row r="768" spans="1:21">
      <c r="A768" s="1" t="s">
        <v>1082</v>
      </c>
      <c r="B768" s="1" t="s">
        <v>4886</v>
      </c>
      <c r="C768" s="1" t="s">
        <v>305</v>
      </c>
      <c r="D768" s="1" t="s">
        <v>113</v>
      </c>
      <c r="E768" s="1">
        <v>5</v>
      </c>
      <c r="F768" s="1">
        <v>1009</v>
      </c>
      <c r="G768" s="1">
        <v>9</v>
      </c>
      <c r="H768" s="1">
        <v>2365</v>
      </c>
      <c r="I768" s="1">
        <v>7</v>
      </c>
      <c r="J768" s="1">
        <v>1828</v>
      </c>
      <c r="K768" s="1">
        <v>7</v>
      </c>
      <c r="L768" s="1">
        <v>1615</v>
      </c>
      <c r="M768" s="1">
        <v>6</v>
      </c>
      <c r="N768" s="1">
        <v>1233</v>
      </c>
      <c r="O768" s="1">
        <v>1</v>
      </c>
      <c r="P768" s="1">
        <v>170</v>
      </c>
      <c r="Q768" s="1">
        <v>35</v>
      </c>
      <c r="R768" s="1">
        <v>8221</v>
      </c>
      <c r="S768" s="1">
        <v>9</v>
      </c>
      <c r="T768" s="1">
        <v>1870</v>
      </c>
      <c r="U768" s="2">
        <v>1.5</v>
      </c>
    </row>
    <row r="769" spans="1:21">
      <c r="A769" s="1" t="s">
        <v>1083</v>
      </c>
      <c r="B769" s="1" t="s">
        <v>4887</v>
      </c>
      <c r="C769" s="1" t="s">
        <v>304</v>
      </c>
      <c r="D769" s="1" t="s">
        <v>47</v>
      </c>
      <c r="E769" s="1">
        <v>0</v>
      </c>
      <c r="F769" s="1">
        <v>0</v>
      </c>
      <c r="G769" s="1">
        <v>5</v>
      </c>
      <c r="H769" s="1">
        <v>1545</v>
      </c>
      <c r="I769" s="1">
        <v>1</v>
      </c>
      <c r="J769" s="1">
        <v>309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6</v>
      </c>
      <c r="R769" s="1">
        <v>1854</v>
      </c>
      <c r="S769" s="1">
        <v>6</v>
      </c>
      <c r="T769" s="1">
        <v>1854</v>
      </c>
      <c r="U769" s="2">
        <v>6</v>
      </c>
    </row>
    <row r="770" spans="1:21">
      <c r="A770" s="1" t="s">
        <v>1084</v>
      </c>
      <c r="B770" s="1" t="s">
        <v>4888</v>
      </c>
      <c r="C770" s="1" t="s">
        <v>303</v>
      </c>
      <c r="D770" s="1" t="s">
        <v>60</v>
      </c>
      <c r="E770" s="1">
        <v>233</v>
      </c>
      <c r="F770" s="1">
        <v>12631</v>
      </c>
      <c r="G770" s="1">
        <v>246</v>
      </c>
      <c r="H770" s="1">
        <v>12102</v>
      </c>
      <c r="I770" s="1">
        <v>317</v>
      </c>
      <c r="J770" s="1">
        <v>16157</v>
      </c>
      <c r="K770" s="1">
        <v>238</v>
      </c>
      <c r="L770" s="1">
        <v>12040</v>
      </c>
      <c r="M770" s="1">
        <v>34</v>
      </c>
      <c r="N770" s="1">
        <v>1836</v>
      </c>
      <c r="O770" s="1">
        <v>3</v>
      </c>
      <c r="P770" s="1">
        <v>162</v>
      </c>
      <c r="Q770" s="1">
        <v>1071</v>
      </c>
      <c r="R770" s="1">
        <v>54928</v>
      </c>
      <c r="S770" s="1">
        <v>26</v>
      </c>
      <c r="T770" s="1">
        <v>1850</v>
      </c>
      <c r="U770" s="2">
        <v>0.1</v>
      </c>
    </row>
    <row r="771" spans="1:21">
      <c r="A771" s="1" t="s">
        <v>1085</v>
      </c>
      <c r="B771" s="1" t="s">
        <v>4889</v>
      </c>
      <c r="C771" s="1" t="s">
        <v>305</v>
      </c>
      <c r="D771" s="1" t="s">
        <v>43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6</v>
      </c>
      <c r="T771" s="1">
        <v>1834</v>
      </c>
    </row>
    <row r="772" spans="1:21">
      <c r="A772" s="1" t="s">
        <v>1086</v>
      </c>
      <c r="B772" s="1" t="s">
        <v>4890</v>
      </c>
      <c r="C772" s="1" t="s">
        <v>303</v>
      </c>
      <c r="D772" s="1" t="s">
        <v>201</v>
      </c>
      <c r="E772" s="1">
        <v>275</v>
      </c>
      <c r="F772" s="1">
        <v>4950</v>
      </c>
      <c r="G772" s="1">
        <v>213</v>
      </c>
      <c r="H772" s="1">
        <v>3834</v>
      </c>
      <c r="I772" s="1">
        <v>194</v>
      </c>
      <c r="J772" s="1">
        <v>3492</v>
      </c>
      <c r="K772" s="1">
        <v>223</v>
      </c>
      <c r="L772" s="1">
        <v>4014</v>
      </c>
      <c r="M772" s="1">
        <v>188</v>
      </c>
      <c r="N772" s="1">
        <v>3384</v>
      </c>
      <c r="O772" s="1">
        <v>68</v>
      </c>
      <c r="P772" s="1">
        <v>1224</v>
      </c>
      <c r="Q772" s="1">
        <v>1161</v>
      </c>
      <c r="R772" s="1">
        <v>20898</v>
      </c>
      <c r="S772" s="1">
        <v>95</v>
      </c>
      <c r="T772" s="1">
        <v>1789</v>
      </c>
      <c r="U772" s="2">
        <v>0.5</v>
      </c>
    </row>
    <row r="773" spans="1:21">
      <c r="A773" s="1" t="s">
        <v>1087</v>
      </c>
      <c r="B773" s="1" t="s">
        <v>4891</v>
      </c>
      <c r="C773" s="1" t="s">
        <v>303</v>
      </c>
      <c r="D773" s="1" t="s">
        <v>111</v>
      </c>
      <c r="E773" s="1">
        <v>0</v>
      </c>
      <c r="F773" s="1">
        <v>0</v>
      </c>
      <c r="G773" s="1">
        <v>18</v>
      </c>
      <c r="H773" s="1">
        <v>1782</v>
      </c>
      <c r="I773" s="1">
        <v>44</v>
      </c>
      <c r="J773" s="1">
        <v>4356</v>
      </c>
      <c r="K773" s="1">
        <v>27</v>
      </c>
      <c r="L773" s="1">
        <v>2673</v>
      </c>
      <c r="M773" s="1">
        <v>30</v>
      </c>
      <c r="N773" s="1">
        <v>2052</v>
      </c>
      <c r="O773" s="1">
        <v>10</v>
      </c>
      <c r="P773" s="1">
        <v>488</v>
      </c>
      <c r="Q773" s="1">
        <v>129</v>
      </c>
      <c r="R773" s="1">
        <v>11351</v>
      </c>
      <c r="S773" s="1">
        <v>22</v>
      </c>
      <c r="T773" s="1">
        <v>1773</v>
      </c>
      <c r="U773" s="2">
        <v>1</v>
      </c>
    </row>
    <row r="774" spans="1:21">
      <c r="A774" s="1" t="s">
        <v>1088</v>
      </c>
      <c r="B774" s="1" t="s">
        <v>4892</v>
      </c>
      <c r="C774" s="1" t="s">
        <v>304</v>
      </c>
      <c r="D774" s="1" t="s">
        <v>47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8</v>
      </c>
      <c r="T774" s="1">
        <v>1772</v>
      </c>
    </row>
    <row r="775" spans="1:21">
      <c r="A775" s="1" t="s">
        <v>1089</v>
      </c>
      <c r="B775" s="1" t="s">
        <v>4893</v>
      </c>
      <c r="C775" s="1" t="s">
        <v>304</v>
      </c>
      <c r="D775" s="1" t="s">
        <v>120</v>
      </c>
      <c r="E775" s="1">
        <v>48</v>
      </c>
      <c r="F775" s="1">
        <v>3802</v>
      </c>
      <c r="G775" s="1">
        <v>92</v>
      </c>
      <c r="H775" s="1">
        <v>7284</v>
      </c>
      <c r="I775" s="1">
        <v>79</v>
      </c>
      <c r="J775" s="1">
        <v>6250</v>
      </c>
      <c r="K775" s="1">
        <v>46</v>
      </c>
      <c r="L775" s="1">
        <v>3685</v>
      </c>
      <c r="M775" s="1">
        <v>4</v>
      </c>
      <c r="N775" s="1">
        <v>346</v>
      </c>
      <c r="O775" s="1">
        <v>15</v>
      </c>
      <c r="P775" s="1">
        <v>1395</v>
      </c>
      <c r="Q775" s="1">
        <v>284</v>
      </c>
      <c r="R775" s="1">
        <v>22762</v>
      </c>
      <c r="S775" s="1">
        <v>3</v>
      </c>
      <c r="T775" s="1">
        <v>1771</v>
      </c>
      <c r="U775" s="2">
        <v>0.1</v>
      </c>
    </row>
    <row r="776" spans="1:21">
      <c r="A776" s="1" t="s">
        <v>1090</v>
      </c>
      <c r="B776" s="1" t="s">
        <v>4894</v>
      </c>
      <c r="C776" s="1" t="s">
        <v>303</v>
      </c>
      <c r="D776" s="1" t="s">
        <v>102</v>
      </c>
      <c r="E776" s="1">
        <v>5</v>
      </c>
      <c r="F776" s="1">
        <v>138</v>
      </c>
      <c r="G776" s="1">
        <v>7</v>
      </c>
      <c r="H776" s="1">
        <v>192</v>
      </c>
      <c r="I776" s="1">
        <v>12</v>
      </c>
      <c r="J776" s="1">
        <v>328</v>
      </c>
      <c r="K776" s="1">
        <v>5</v>
      </c>
      <c r="L776" s="1">
        <v>137</v>
      </c>
      <c r="M776" s="1">
        <v>5</v>
      </c>
      <c r="N776" s="1">
        <v>136</v>
      </c>
      <c r="O776" s="1">
        <v>5</v>
      </c>
      <c r="P776" s="1">
        <v>138</v>
      </c>
      <c r="Q776" s="1">
        <v>39</v>
      </c>
      <c r="R776" s="1">
        <v>1068</v>
      </c>
      <c r="S776" s="1">
        <v>65</v>
      </c>
      <c r="T776" s="1">
        <v>1768</v>
      </c>
      <c r="U776" s="2">
        <v>10</v>
      </c>
    </row>
    <row r="777" spans="1:21">
      <c r="A777" s="1" t="s">
        <v>1091</v>
      </c>
      <c r="B777" s="1" t="s">
        <v>4895</v>
      </c>
      <c r="C777" s="1" t="s">
        <v>304</v>
      </c>
      <c r="D777" s="1" t="s">
        <v>52</v>
      </c>
      <c r="E777" s="1">
        <v>325</v>
      </c>
      <c r="F777" s="1">
        <v>4538</v>
      </c>
      <c r="G777" s="1">
        <v>281</v>
      </c>
      <c r="H777" s="1">
        <v>3898</v>
      </c>
      <c r="I777" s="1">
        <v>235</v>
      </c>
      <c r="J777" s="1">
        <v>3273</v>
      </c>
      <c r="K777" s="1">
        <v>88</v>
      </c>
      <c r="L777" s="1">
        <v>1224</v>
      </c>
      <c r="M777" s="1">
        <v>193</v>
      </c>
      <c r="N777" s="1">
        <v>2671</v>
      </c>
      <c r="O777" s="1">
        <v>89</v>
      </c>
      <c r="P777" s="1">
        <v>1246</v>
      </c>
      <c r="Q777" s="1">
        <v>1211</v>
      </c>
      <c r="R777" s="1">
        <v>16850</v>
      </c>
      <c r="S777" s="1">
        <v>126</v>
      </c>
      <c r="T777" s="1">
        <v>1764</v>
      </c>
      <c r="U777" s="2">
        <v>0.6</v>
      </c>
    </row>
    <row r="778" spans="1:21">
      <c r="A778" s="1" t="s">
        <v>1092</v>
      </c>
      <c r="B778" s="1" t="s">
        <v>4896</v>
      </c>
      <c r="C778" s="1" t="s">
        <v>306</v>
      </c>
      <c r="D778" s="1" t="s">
        <v>116</v>
      </c>
      <c r="E778" s="1">
        <v>22</v>
      </c>
      <c r="F778" s="1">
        <v>2420</v>
      </c>
      <c r="G778" s="1">
        <v>23</v>
      </c>
      <c r="H778" s="1">
        <v>2530</v>
      </c>
      <c r="I778" s="1">
        <v>35</v>
      </c>
      <c r="J778" s="1">
        <v>3776</v>
      </c>
      <c r="K778" s="1">
        <v>63</v>
      </c>
      <c r="L778" s="1">
        <v>6449</v>
      </c>
      <c r="M778" s="1">
        <v>32</v>
      </c>
      <c r="N778" s="1">
        <v>3113</v>
      </c>
      <c r="O778" s="1">
        <v>25</v>
      </c>
      <c r="P778" s="1">
        <v>2676</v>
      </c>
      <c r="Q778" s="1">
        <v>200</v>
      </c>
      <c r="R778" s="1">
        <v>20964</v>
      </c>
      <c r="S778" s="1">
        <v>16</v>
      </c>
      <c r="T778" s="1">
        <v>1760</v>
      </c>
      <c r="U778" s="2">
        <v>0.5</v>
      </c>
    </row>
    <row r="779" spans="1:21">
      <c r="A779" s="1" t="s">
        <v>1093</v>
      </c>
      <c r="B779" s="1" t="s">
        <v>4897</v>
      </c>
      <c r="C779" s="1" t="s">
        <v>303</v>
      </c>
      <c r="D779" s="1" t="s">
        <v>130</v>
      </c>
      <c r="E779" s="1">
        <v>88</v>
      </c>
      <c r="F779" s="1">
        <v>1320</v>
      </c>
      <c r="G779" s="1">
        <v>73</v>
      </c>
      <c r="H779" s="1">
        <v>1095</v>
      </c>
      <c r="I779" s="1">
        <v>94</v>
      </c>
      <c r="J779" s="1">
        <v>1410</v>
      </c>
      <c r="K779" s="1">
        <v>58</v>
      </c>
      <c r="L779" s="1">
        <v>870</v>
      </c>
      <c r="M779" s="1">
        <v>46</v>
      </c>
      <c r="N779" s="1">
        <v>690</v>
      </c>
      <c r="O779" s="1">
        <v>28</v>
      </c>
      <c r="P779" s="1">
        <v>420</v>
      </c>
      <c r="Q779" s="1">
        <v>387</v>
      </c>
      <c r="R779" s="1">
        <v>5805</v>
      </c>
      <c r="S779" s="1">
        <v>116</v>
      </c>
      <c r="T779" s="1">
        <v>1740</v>
      </c>
      <c r="U779" s="2">
        <v>1.8</v>
      </c>
    </row>
    <row r="780" spans="1:21">
      <c r="A780" s="1" t="s">
        <v>1094</v>
      </c>
      <c r="B780" s="1" t="s">
        <v>4898</v>
      </c>
      <c r="C780" s="1" t="s">
        <v>303</v>
      </c>
      <c r="D780" s="1" t="s">
        <v>88</v>
      </c>
      <c r="E780" s="1">
        <v>53</v>
      </c>
      <c r="F780" s="1">
        <v>1092</v>
      </c>
      <c r="G780" s="1">
        <v>45</v>
      </c>
      <c r="H780" s="1">
        <v>900</v>
      </c>
      <c r="I780" s="1">
        <v>29</v>
      </c>
      <c r="J780" s="1">
        <v>580</v>
      </c>
      <c r="K780" s="1">
        <v>27</v>
      </c>
      <c r="L780" s="1">
        <v>540</v>
      </c>
      <c r="M780" s="1">
        <v>24</v>
      </c>
      <c r="N780" s="1">
        <v>480</v>
      </c>
      <c r="O780" s="1">
        <v>16</v>
      </c>
      <c r="P780" s="1">
        <v>320</v>
      </c>
      <c r="Q780" s="1">
        <v>194</v>
      </c>
      <c r="R780" s="1">
        <v>3912</v>
      </c>
      <c r="S780" s="1">
        <v>87</v>
      </c>
      <c r="T780" s="1">
        <v>1740</v>
      </c>
      <c r="U780" s="2">
        <v>2.7</v>
      </c>
    </row>
    <row r="781" spans="1:21">
      <c r="A781" s="1" t="s">
        <v>1095</v>
      </c>
      <c r="B781" s="1" t="s">
        <v>4899</v>
      </c>
      <c r="C781" s="1" t="s">
        <v>305</v>
      </c>
      <c r="D781" s="1" t="s">
        <v>74</v>
      </c>
      <c r="E781" s="1">
        <v>22</v>
      </c>
      <c r="F781" s="1">
        <v>830</v>
      </c>
      <c r="G781" s="1">
        <v>83</v>
      </c>
      <c r="H781" s="1">
        <v>3118</v>
      </c>
      <c r="I781" s="1">
        <v>76</v>
      </c>
      <c r="J781" s="1">
        <v>2850</v>
      </c>
      <c r="K781" s="1">
        <v>90</v>
      </c>
      <c r="L781" s="1">
        <v>3375</v>
      </c>
      <c r="M781" s="1">
        <v>53</v>
      </c>
      <c r="N781" s="1">
        <v>1988</v>
      </c>
      <c r="O781" s="1">
        <v>34</v>
      </c>
      <c r="P781" s="1">
        <v>1275</v>
      </c>
      <c r="Q781" s="1">
        <v>358</v>
      </c>
      <c r="R781" s="1">
        <v>13436</v>
      </c>
      <c r="S781" s="1">
        <v>46</v>
      </c>
      <c r="T781" s="1">
        <v>1725</v>
      </c>
      <c r="U781" s="2">
        <v>0.8</v>
      </c>
    </row>
    <row r="782" spans="1:21">
      <c r="A782" s="1" t="s">
        <v>1096</v>
      </c>
      <c r="B782" s="1" t="s">
        <v>4900</v>
      </c>
      <c r="C782" s="1" t="s">
        <v>303</v>
      </c>
      <c r="D782" s="1" t="s">
        <v>80</v>
      </c>
      <c r="E782" s="1">
        <v>32</v>
      </c>
      <c r="F782" s="1">
        <v>768</v>
      </c>
      <c r="G782" s="1">
        <v>48</v>
      </c>
      <c r="H782" s="1">
        <v>1150</v>
      </c>
      <c r="I782" s="1">
        <v>53</v>
      </c>
      <c r="J782" s="1">
        <v>1217</v>
      </c>
      <c r="K782" s="1">
        <v>33</v>
      </c>
      <c r="L782" s="1">
        <v>763</v>
      </c>
      <c r="M782" s="1">
        <v>28</v>
      </c>
      <c r="N782" s="1">
        <v>647</v>
      </c>
      <c r="O782" s="1">
        <v>20</v>
      </c>
      <c r="P782" s="1">
        <v>459</v>
      </c>
      <c r="Q782" s="1">
        <v>214</v>
      </c>
      <c r="R782" s="1">
        <v>5004</v>
      </c>
      <c r="S782" s="1">
        <v>75</v>
      </c>
      <c r="T782" s="1">
        <v>1723</v>
      </c>
      <c r="U782" s="2">
        <v>2.1</v>
      </c>
    </row>
    <row r="783" spans="1:21">
      <c r="A783" s="1" t="s">
        <v>1097</v>
      </c>
      <c r="B783" s="1" t="s">
        <v>4901</v>
      </c>
      <c r="C783" s="1" t="s">
        <v>307</v>
      </c>
      <c r="D783" s="1" t="s">
        <v>192</v>
      </c>
      <c r="E783" s="1">
        <v>209</v>
      </c>
      <c r="F783" s="1">
        <v>5315</v>
      </c>
      <c r="G783" s="1">
        <v>297</v>
      </c>
      <c r="H783" s="1">
        <v>8537</v>
      </c>
      <c r="I783" s="1">
        <v>473</v>
      </c>
      <c r="J783" s="1">
        <v>13226</v>
      </c>
      <c r="K783" s="1">
        <v>309</v>
      </c>
      <c r="L783" s="1">
        <v>8951</v>
      </c>
      <c r="M783" s="1">
        <v>186</v>
      </c>
      <c r="N783" s="1">
        <v>6350</v>
      </c>
      <c r="O783" s="1">
        <v>49</v>
      </c>
      <c r="P783" s="1">
        <v>1662</v>
      </c>
      <c r="Q783" s="1">
        <v>1523</v>
      </c>
      <c r="R783" s="1">
        <v>44042</v>
      </c>
      <c r="S783" s="1">
        <v>67</v>
      </c>
      <c r="T783" s="1">
        <v>1722</v>
      </c>
      <c r="U783" s="2">
        <v>0.3</v>
      </c>
    </row>
    <row r="784" spans="1:21">
      <c r="A784" s="1" t="s">
        <v>1098</v>
      </c>
      <c r="B784" s="1" t="s">
        <v>4902</v>
      </c>
      <c r="C784" s="1" t="s">
        <v>303</v>
      </c>
      <c r="D784" s="1" t="s">
        <v>88</v>
      </c>
      <c r="E784" s="1">
        <v>78</v>
      </c>
      <c r="F784" s="1">
        <v>1576</v>
      </c>
      <c r="G784" s="1">
        <v>49</v>
      </c>
      <c r="H784" s="1">
        <v>980</v>
      </c>
      <c r="I784" s="1">
        <v>30</v>
      </c>
      <c r="J784" s="1">
        <v>600</v>
      </c>
      <c r="K784" s="1">
        <v>22</v>
      </c>
      <c r="L784" s="1">
        <v>440</v>
      </c>
      <c r="M784" s="1">
        <v>22</v>
      </c>
      <c r="N784" s="1">
        <v>440</v>
      </c>
      <c r="O784" s="1">
        <v>17</v>
      </c>
      <c r="P784" s="1">
        <v>340</v>
      </c>
      <c r="Q784" s="1">
        <v>218</v>
      </c>
      <c r="R784" s="1">
        <v>4376</v>
      </c>
      <c r="S784" s="1">
        <v>86</v>
      </c>
      <c r="T784" s="1">
        <v>1720</v>
      </c>
      <c r="U784" s="2">
        <v>2.4</v>
      </c>
    </row>
    <row r="785" spans="1:21">
      <c r="A785" s="1" t="s">
        <v>1099</v>
      </c>
      <c r="B785" s="1" t="s">
        <v>4903</v>
      </c>
      <c r="C785" s="1" t="s">
        <v>303</v>
      </c>
      <c r="D785" s="1" t="s">
        <v>60</v>
      </c>
      <c r="E785" s="1">
        <v>88</v>
      </c>
      <c r="F785" s="1">
        <v>6825</v>
      </c>
      <c r="G785" s="1">
        <v>129</v>
      </c>
      <c r="H785" s="1">
        <v>9300</v>
      </c>
      <c r="I785" s="1">
        <v>118</v>
      </c>
      <c r="J785" s="1">
        <v>8398</v>
      </c>
      <c r="K785" s="1">
        <v>64</v>
      </c>
      <c r="L785" s="1">
        <v>4432</v>
      </c>
      <c r="M785" s="1">
        <v>11</v>
      </c>
      <c r="N785" s="1">
        <v>750</v>
      </c>
      <c r="O785" s="1">
        <v>3</v>
      </c>
      <c r="P785" s="1">
        <v>225</v>
      </c>
      <c r="Q785" s="1">
        <v>413</v>
      </c>
      <c r="R785" s="1">
        <v>29930</v>
      </c>
      <c r="S785" s="1">
        <v>23</v>
      </c>
      <c r="T785" s="1">
        <v>1700</v>
      </c>
      <c r="U785" s="2">
        <v>0.3</v>
      </c>
    </row>
    <row r="786" spans="1:21">
      <c r="A786" s="1" t="s">
        <v>1100</v>
      </c>
      <c r="B786" s="1" t="s">
        <v>4904</v>
      </c>
      <c r="C786" s="1" t="s">
        <v>303</v>
      </c>
      <c r="D786" s="1" t="s">
        <v>204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10</v>
      </c>
      <c r="T786" s="1">
        <v>1690</v>
      </c>
    </row>
    <row r="787" spans="1:21">
      <c r="A787" s="1" t="s">
        <v>1101</v>
      </c>
      <c r="B787" s="1" t="s">
        <v>4905</v>
      </c>
      <c r="C787" s="1" t="s">
        <v>303</v>
      </c>
      <c r="D787" s="1" t="s">
        <v>141</v>
      </c>
      <c r="E787" s="1">
        <v>0</v>
      </c>
      <c r="F787" s="1">
        <v>0</v>
      </c>
      <c r="G787" s="1">
        <v>65</v>
      </c>
      <c r="H787" s="1">
        <v>7735</v>
      </c>
      <c r="I787" s="1">
        <v>231</v>
      </c>
      <c r="J787" s="1">
        <v>27546</v>
      </c>
      <c r="K787" s="1">
        <v>48</v>
      </c>
      <c r="L787" s="1">
        <v>5715</v>
      </c>
      <c r="M787" s="1">
        <v>0</v>
      </c>
      <c r="N787" s="1">
        <v>0</v>
      </c>
      <c r="O787" s="1">
        <v>0</v>
      </c>
      <c r="P787" s="1">
        <v>0</v>
      </c>
      <c r="Q787" s="1">
        <v>344</v>
      </c>
      <c r="R787" s="1">
        <v>40996</v>
      </c>
      <c r="S787" s="1">
        <v>14</v>
      </c>
      <c r="T787" s="1">
        <v>1666</v>
      </c>
      <c r="U787" s="2">
        <v>0.2</v>
      </c>
    </row>
    <row r="788" spans="1:21">
      <c r="A788" s="1" t="s">
        <v>1102</v>
      </c>
      <c r="B788" s="1" t="s">
        <v>4906</v>
      </c>
      <c r="C788" s="1" t="s">
        <v>303</v>
      </c>
      <c r="D788" s="1" t="s">
        <v>141</v>
      </c>
      <c r="E788" s="1">
        <v>0</v>
      </c>
      <c r="F788" s="1">
        <v>0</v>
      </c>
      <c r="G788" s="1">
        <v>2</v>
      </c>
      <c r="H788" s="1">
        <v>110</v>
      </c>
      <c r="I788" s="1">
        <v>60</v>
      </c>
      <c r="J788" s="1">
        <v>3490</v>
      </c>
      <c r="K788" s="1">
        <v>9</v>
      </c>
      <c r="L788" s="1">
        <v>230</v>
      </c>
      <c r="M788" s="1">
        <v>0</v>
      </c>
      <c r="N788" s="1">
        <v>0</v>
      </c>
      <c r="O788" s="1">
        <v>0</v>
      </c>
      <c r="P788" s="1">
        <v>0</v>
      </c>
      <c r="Q788" s="1">
        <v>71</v>
      </c>
      <c r="R788" s="1">
        <v>3830</v>
      </c>
      <c r="S788" s="1">
        <v>57</v>
      </c>
      <c r="T788" s="1">
        <v>1660</v>
      </c>
      <c r="U788" s="2">
        <v>4.8</v>
      </c>
    </row>
    <row r="789" spans="1:21">
      <c r="A789" s="1" t="s">
        <v>1103</v>
      </c>
      <c r="B789" s="1" t="s">
        <v>4907</v>
      </c>
      <c r="C789" s="1" t="s">
        <v>303</v>
      </c>
      <c r="D789" s="1" t="s">
        <v>122</v>
      </c>
      <c r="E789" s="1">
        <v>0</v>
      </c>
      <c r="F789" s="1">
        <v>0</v>
      </c>
      <c r="G789" s="1">
        <v>1</v>
      </c>
      <c r="H789" s="1">
        <v>85</v>
      </c>
      <c r="I789" s="1">
        <v>15</v>
      </c>
      <c r="J789" s="1">
        <v>1205</v>
      </c>
      <c r="K789" s="1">
        <v>7</v>
      </c>
      <c r="L789" s="1">
        <v>575</v>
      </c>
      <c r="M789" s="1">
        <v>9</v>
      </c>
      <c r="N789" s="1">
        <v>745</v>
      </c>
      <c r="O789" s="1">
        <v>4</v>
      </c>
      <c r="P789" s="1">
        <v>310</v>
      </c>
      <c r="Q789" s="1">
        <v>36</v>
      </c>
      <c r="R789" s="1">
        <v>2920</v>
      </c>
      <c r="S789" s="1">
        <v>22</v>
      </c>
      <c r="T789" s="1">
        <v>1660</v>
      </c>
      <c r="U789" s="2">
        <v>3.7</v>
      </c>
    </row>
    <row r="790" spans="1:21">
      <c r="A790" s="1" t="s">
        <v>1104</v>
      </c>
      <c r="B790" s="1" t="s">
        <v>4908</v>
      </c>
      <c r="C790" s="1" t="s">
        <v>303</v>
      </c>
      <c r="D790" s="1" t="s">
        <v>88</v>
      </c>
      <c r="E790" s="1">
        <v>114</v>
      </c>
      <c r="F790" s="1">
        <v>2312</v>
      </c>
      <c r="G790" s="1">
        <v>79</v>
      </c>
      <c r="H790" s="1">
        <v>1580</v>
      </c>
      <c r="I790" s="1">
        <v>58</v>
      </c>
      <c r="J790" s="1">
        <v>1160</v>
      </c>
      <c r="K790" s="1">
        <v>55</v>
      </c>
      <c r="L790" s="1">
        <v>1100</v>
      </c>
      <c r="M790" s="1">
        <v>37</v>
      </c>
      <c r="N790" s="1">
        <v>740</v>
      </c>
      <c r="O790" s="1">
        <v>24</v>
      </c>
      <c r="P790" s="1">
        <v>480</v>
      </c>
      <c r="Q790" s="1">
        <v>367</v>
      </c>
      <c r="R790" s="1">
        <v>7372</v>
      </c>
      <c r="S790" s="1">
        <v>83</v>
      </c>
      <c r="T790" s="1">
        <v>1660</v>
      </c>
      <c r="U790" s="2">
        <v>1.4</v>
      </c>
    </row>
    <row r="791" spans="1:21">
      <c r="A791" s="1" t="s">
        <v>1105</v>
      </c>
      <c r="B791" s="1" t="s">
        <v>4909</v>
      </c>
      <c r="C791" s="1" t="s">
        <v>305</v>
      </c>
      <c r="D791" s="1" t="s">
        <v>129</v>
      </c>
      <c r="E791" s="1">
        <v>7</v>
      </c>
      <c r="F791" s="1">
        <v>2346</v>
      </c>
      <c r="G791" s="1">
        <v>0</v>
      </c>
      <c r="H791" s="1">
        <v>0</v>
      </c>
      <c r="I791" s="1">
        <v>2</v>
      </c>
      <c r="J791" s="1">
        <v>650</v>
      </c>
      <c r="K791" s="1">
        <v>1</v>
      </c>
      <c r="L791" s="1">
        <v>315</v>
      </c>
      <c r="M791" s="1">
        <v>0</v>
      </c>
      <c r="N791" s="1">
        <v>0</v>
      </c>
      <c r="O791" s="1">
        <v>0</v>
      </c>
      <c r="P791" s="1">
        <v>0</v>
      </c>
      <c r="Q791" s="1">
        <v>10</v>
      </c>
      <c r="R791" s="1">
        <v>3311</v>
      </c>
      <c r="S791" s="1">
        <v>5</v>
      </c>
      <c r="T791" s="1">
        <v>1656</v>
      </c>
      <c r="U791" s="2">
        <v>3</v>
      </c>
    </row>
    <row r="792" spans="1:21">
      <c r="A792" s="1" t="s">
        <v>1106</v>
      </c>
      <c r="B792" s="1" t="s">
        <v>4910</v>
      </c>
      <c r="C792" s="1" t="s">
        <v>305</v>
      </c>
      <c r="D792" s="1" t="s">
        <v>43</v>
      </c>
      <c r="E792" s="1">
        <v>2</v>
      </c>
      <c r="F792" s="1">
        <v>249</v>
      </c>
      <c r="G792" s="1">
        <v>10</v>
      </c>
      <c r="H792" s="1">
        <v>1245</v>
      </c>
      <c r="I792" s="1">
        <v>6</v>
      </c>
      <c r="J792" s="1">
        <v>747</v>
      </c>
      <c r="K792" s="1">
        <v>3</v>
      </c>
      <c r="L792" s="1">
        <v>374</v>
      </c>
      <c r="M792" s="1">
        <v>3</v>
      </c>
      <c r="N792" s="1">
        <v>374</v>
      </c>
      <c r="O792" s="1">
        <v>0</v>
      </c>
      <c r="P792" s="1">
        <v>0</v>
      </c>
      <c r="Q792" s="1">
        <v>24</v>
      </c>
      <c r="R792" s="1">
        <v>2988</v>
      </c>
      <c r="S792" s="1">
        <v>12</v>
      </c>
      <c r="T792" s="1">
        <v>1643</v>
      </c>
      <c r="U792" s="2">
        <v>3</v>
      </c>
    </row>
    <row r="793" spans="1:21">
      <c r="A793" s="1" t="s">
        <v>1107</v>
      </c>
      <c r="B793" s="1" t="s">
        <v>4911</v>
      </c>
      <c r="C793" s="1" t="s">
        <v>304</v>
      </c>
      <c r="D793" s="1" t="s">
        <v>183</v>
      </c>
      <c r="E793" s="1">
        <v>83</v>
      </c>
      <c r="F793" s="1">
        <v>1868</v>
      </c>
      <c r="G793" s="1">
        <v>151</v>
      </c>
      <c r="H793" s="1">
        <v>3398</v>
      </c>
      <c r="I793" s="1">
        <v>167</v>
      </c>
      <c r="J793" s="1">
        <v>3758</v>
      </c>
      <c r="K793" s="1">
        <v>146</v>
      </c>
      <c r="L793" s="1">
        <v>3285</v>
      </c>
      <c r="M793" s="1">
        <v>103</v>
      </c>
      <c r="N793" s="1">
        <v>2318</v>
      </c>
      <c r="O793" s="1">
        <v>34</v>
      </c>
      <c r="P793" s="1">
        <v>765</v>
      </c>
      <c r="Q793" s="1">
        <v>684</v>
      </c>
      <c r="R793" s="1">
        <v>15390</v>
      </c>
      <c r="S793" s="1">
        <v>46</v>
      </c>
      <c r="T793" s="1">
        <v>1642</v>
      </c>
      <c r="U793" s="2">
        <v>0.4</v>
      </c>
    </row>
    <row r="794" spans="1:21">
      <c r="A794" s="1" t="s">
        <v>1108</v>
      </c>
      <c r="B794" s="1" t="s">
        <v>4912</v>
      </c>
      <c r="C794" s="1" t="s">
        <v>303</v>
      </c>
      <c r="D794" s="1" t="s">
        <v>97</v>
      </c>
      <c r="E794" s="1">
        <v>4</v>
      </c>
      <c r="F794" s="1">
        <v>160</v>
      </c>
      <c r="G794" s="1">
        <v>7</v>
      </c>
      <c r="H794" s="1">
        <v>280</v>
      </c>
      <c r="I794" s="1">
        <v>26</v>
      </c>
      <c r="J794" s="1">
        <v>1040</v>
      </c>
      <c r="K794" s="1">
        <v>34</v>
      </c>
      <c r="L794" s="1">
        <v>1358</v>
      </c>
      <c r="M794" s="1">
        <v>22</v>
      </c>
      <c r="N794" s="1">
        <v>951</v>
      </c>
      <c r="O794" s="1">
        <v>20</v>
      </c>
      <c r="P794" s="1">
        <v>886</v>
      </c>
      <c r="Q794" s="1">
        <v>113</v>
      </c>
      <c r="R794" s="1">
        <v>4675</v>
      </c>
      <c r="S794" s="1">
        <v>33</v>
      </c>
      <c r="T794" s="1">
        <v>1641</v>
      </c>
      <c r="U794" s="2">
        <v>1.8</v>
      </c>
    </row>
    <row r="795" spans="1:21">
      <c r="A795" s="1" t="s">
        <v>1109</v>
      </c>
      <c r="B795" s="1" t="s">
        <v>4913</v>
      </c>
      <c r="C795" s="1" t="s">
        <v>303</v>
      </c>
      <c r="D795" s="1" t="s">
        <v>141</v>
      </c>
      <c r="E795" s="1">
        <v>0</v>
      </c>
      <c r="F795" s="1">
        <v>0</v>
      </c>
      <c r="G795" s="1">
        <v>5</v>
      </c>
      <c r="H795" s="1">
        <v>275</v>
      </c>
      <c r="I795" s="1">
        <v>53</v>
      </c>
      <c r="J795" s="1">
        <v>3095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58</v>
      </c>
      <c r="R795" s="1">
        <v>3370</v>
      </c>
      <c r="S795" s="1">
        <v>63</v>
      </c>
      <c r="T795" s="1">
        <v>1641</v>
      </c>
      <c r="U795" s="2">
        <v>6.5</v>
      </c>
    </row>
    <row r="796" spans="1:21">
      <c r="A796" s="1" t="s">
        <v>1110</v>
      </c>
      <c r="B796" s="1" t="s">
        <v>4914</v>
      </c>
      <c r="C796" s="1" t="s">
        <v>303</v>
      </c>
      <c r="D796" s="1" t="s">
        <v>95</v>
      </c>
      <c r="E796" s="1">
        <v>0</v>
      </c>
      <c r="F796" s="1">
        <v>0</v>
      </c>
      <c r="G796" s="1">
        <v>2</v>
      </c>
      <c r="H796" s="1">
        <v>440</v>
      </c>
      <c r="I796" s="1">
        <v>1</v>
      </c>
      <c r="J796" s="1">
        <v>220</v>
      </c>
      <c r="K796" s="1">
        <v>0</v>
      </c>
      <c r="L796" s="1">
        <v>0</v>
      </c>
      <c r="M796" s="1">
        <v>1</v>
      </c>
      <c r="N796" s="1">
        <v>220</v>
      </c>
      <c r="O796" s="1">
        <v>0</v>
      </c>
      <c r="P796" s="1">
        <v>0</v>
      </c>
      <c r="Q796" s="1">
        <v>4</v>
      </c>
      <c r="R796" s="1">
        <v>880</v>
      </c>
      <c r="S796" s="1">
        <v>8</v>
      </c>
      <c r="T796" s="1">
        <v>1636</v>
      </c>
      <c r="U796" s="2">
        <v>12</v>
      </c>
    </row>
    <row r="797" spans="1:21">
      <c r="A797" s="1" t="s">
        <v>1111</v>
      </c>
      <c r="B797" s="1" t="s">
        <v>4915</v>
      </c>
      <c r="C797" s="1" t="s">
        <v>304</v>
      </c>
      <c r="D797" s="1" t="s">
        <v>174</v>
      </c>
      <c r="E797" s="1">
        <v>0</v>
      </c>
      <c r="F797" s="1">
        <v>0</v>
      </c>
      <c r="G797" s="1">
        <v>3</v>
      </c>
      <c r="H797" s="1">
        <v>375</v>
      </c>
      <c r="I797" s="1">
        <v>1</v>
      </c>
      <c r="J797" s="1">
        <v>125</v>
      </c>
      <c r="K797" s="1">
        <v>2</v>
      </c>
      <c r="L797" s="1">
        <v>250</v>
      </c>
      <c r="M797" s="1">
        <v>1</v>
      </c>
      <c r="N797" s="1">
        <v>125</v>
      </c>
      <c r="O797" s="1">
        <v>0</v>
      </c>
      <c r="P797" s="1">
        <v>0</v>
      </c>
      <c r="Q797" s="1">
        <v>7</v>
      </c>
      <c r="R797" s="1">
        <v>875</v>
      </c>
      <c r="S797" s="1">
        <v>13</v>
      </c>
      <c r="T797" s="1">
        <v>1625</v>
      </c>
      <c r="U797" s="2">
        <v>11.1</v>
      </c>
    </row>
    <row r="798" spans="1:21">
      <c r="A798" s="1" t="s">
        <v>1112</v>
      </c>
      <c r="B798" s="1" t="s">
        <v>4916</v>
      </c>
      <c r="C798" s="1" t="s">
        <v>303</v>
      </c>
      <c r="D798" s="1" t="s">
        <v>22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20</v>
      </c>
      <c r="T798" s="1">
        <v>1600</v>
      </c>
    </row>
    <row r="799" spans="1:21">
      <c r="A799" s="1" t="s">
        <v>1113</v>
      </c>
      <c r="B799" s="1" t="s">
        <v>4917</v>
      </c>
      <c r="C799" s="1" t="s">
        <v>303</v>
      </c>
      <c r="D799" s="1" t="s">
        <v>177</v>
      </c>
      <c r="E799" s="1">
        <v>0</v>
      </c>
      <c r="F799" s="1">
        <v>0</v>
      </c>
      <c r="G799" s="1">
        <v>81</v>
      </c>
      <c r="H799" s="1">
        <v>4050</v>
      </c>
      <c r="I799" s="1">
        <v>339</v>
      </c>
      <c r="J799" s="1">
        <v>16950</v>
      </c>
      <c r="K799" s="1">
        <v>61</v>
      </c>
      <c r="L799" s="1">
        <v>3050</v>
      </c>
      <c r="M799" s="1">
        <v>15</v>
      </c>
      <c r="N799" s="1">
        <v>750</v>
      </c>
      <c r="O799" s="1">
        <v>19</v>
      </c>
      <c r="P799" s="1">
        <v>950</v>
      </c>
      <c r="Q799" s="1">
        <v>515</v>
      </c>
      <c r="R799" s="1">
        <v>25750</v>
      </c>
      <c r="S799" s="1">
        <v>15</v>
      </c>
      <c r="T799" s="1">
        <v>1600</v>
      </c>
      <c r="U799" s="2">
        <v>0.2</v>
      </c>
    </row>
    <row r="800" spans="1:21">
      <c r="A800" s="1" t="s">
        <v>1114</v>
      </c>
      <c r="B800" s="1" t="s">
        <v>4918</v>
      </c>
      <c r="C800" s="1" t="s">
        <v>303</v>
      </c>
      <c r="D800" s="1" t="s">
        <v>95</v>
      </c>
      <c r="E800" s="1">
        <v>2</v>
      </c>
      <c r="F800" s="1">
        <v>420</v>
      </c>
      <c r="G800" s="1">
        <v>1</v>
      </c>
      <c r="H800" s="1">
        <v>199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3</v>
      </c>
      <c r="R800" s="1">
        <v>619</v>
      </c>
      <c r="S800" s="1">
        <v>8</v>
      </c>
      <c r="T800" s="1">
        <v>1592</v>
      </c>
      <c r="U800" s="2">
        <v>16</v>
      </c>
    </row>
    <row r="801" spans="1:21">
      <c r="A801" s="1" t="s">
        <v>1115</v>
      </c>
      <c r="B801" s="1" t="s">
        <v>4919</v>
      </c>
      <c r="C801" s="1" t="s">
        <v>303</v>
      </c>
      <c r="D801" s="1" t="s">
        <v>88</v>
      </c>
      <c r="E801" s="1">
        <v>50</v>
      </c>
      <c r="F801" s="1">
        <v>1027</v>
      </c>
      <c r="G801" s="1">
        <v>54</v>
      </c>
      <c r="H801" s="1">
        <v>1054</v>
      </c>
      <c r="I801" s="1">
        <v>46</v>
      </c>
      <c r="J801" s="1">
        <v>1048</v>
      </c>
      <c r="K801" s="1">
        <v>52</v>
      </c>
      <c r="L801" s="1">
        <v>1188</v>
      </c>
      <c r="M801" s="1">
        <v>32</v>
      </c>
      <c r="N801" s="1">
        <v>794</v>
      </c>
      <c r="O801" s="1">
        <v>19</v>
      </c>
      <c r="P801" s="1">
        <v>439</v>
      </c>
      <c r="Q801" s="1">
        <v>253</v>
      </c>
      <c r="R801" s="1">
        <v>5551</v>
      </c>
      <c r="S801" s="1">
        <v>71</v>
      </c>
      <c r="T801" s="1">
        <v>1545</v>
      </c>
      <c r="U801" s="2">
        <v>1.7</v>
      </c>
    </row>
    <row r="802" spans="1:21">
      <c r="A802" s="1" t="s">
        <v>1116</v>
      </c>
      <c r="B802" s="1" t="s">
        <v>4920</v>
      </c>
      <c r="C802" s="1" t="s">
        <v>303</v>
      </c>
      <c r="D802" s="1" t="s">
        <v>130</v>
      </c>
      <c r="E802" s="1">
        <v>9</v>
      </c>
      <c r="F802" s="1">
        <v>630</v>
      </c>
      <c r="G802" s="1">
        <v>17</v>
      </c>
      <c r="H802" s="1">
        <v>1190</v>
      </c>
      <c r="I802" s="1">
        <v>28</v>
      </c>
      <c r="J802" s="1">
        <v>1960</v>
      </c>
      <c r="K802" s="1">
        <v>21</v>
      </c>
      <c r="L802" s="1">
        <v>1470</v>
      </c>
      <c r="M802" s="1">
        <v>11</v>
      </c>
      <c r="N802" s="1">
        <v>770</v>
      </c>
      <c r="O802" s="1">
        <v>8</v>
      </c>
      <c r="P802" s="1">
        <v>560</v>
      </c>
      <c r="Q802" s="1">
        <v>94</v>
      </c>
      <c r="R802" s="1">
        <v>6580</v>
      </c>
      <c r="S802" s="1">
        <v>22</v>
      </c>
      <c r="T802" s="1">
        <v>1540</v>
      </c>
      <c r="U802" s="2">
        <v>1.4</v>
      </c>
    </row>
    <row r="803" spans="1:21">
      <c r="A803" s="1" t="s">
        <v>1117</v>
      </c>
      <c r="B803" s="1" t="s">
        <v>4921</v>
      </c>
      <c r="C803" s="1" t="s">
        <v>308</v>
      </c>
      <c r="D803" s="1" t="s">
        <v>205</v>
      </c>
      <c r="E803" s="1">
        <v>61</v>
      </c>
      <c r="F803" s="1">
        <v>11499</v>
      </c>
      <c r="G803" s="1">
        <v>47</v>
      </c>
      <c r="H803" s="1">
        <v>8895</v>
      </c>
      <c r="I803" s="1">
        <v>43</v>
      </c>
      <c r="J803" s="1">
        <v>8133</v>
      </c>
      <c r="K803" s="1">
        <v>20</v>
      </c>
      <c r="L803" s="1">
        <v>3792</v>
      </c>
      <c r="M803" s="1">
        <v>1</v>
      </c>
      <c r="N803" s="1">
        <v>189</v>
      </c>
      <c r="O803" s="1">
        <v>0</v>
      </c>
      <c r="P803" s="1">
        <v>0</v>
      </c>
      <c r="Q803" s="1">
        <v>172</v>
      </c>
      <c r="R803" s="1">
        <v>32508</v>
      </c>
      <c r="S803" s="1">
        <v>6</v>
      </c>
      <c r="T803" s="1">
        <v>1522</v>
      </c>
      <c r="U803" s="2">
        <v>0.2</v>
      </c>
    </row>
    <row r="804" spans="1:21">
      <c r="A804" s="1" t="s">
        <v>1118</v>
      </c>
      <c r="B804" s="1" t="s">
        <v>4922</v>
      </c>
      <c r="C804" s="1" t="s">
        <v>305</v>
      </c>
      <c r="D804" s="1" t="s">
        <v>165</v>
      </c>
      <c r="E804" s="1">
        <v>1</v>
      </c>
      <c r="F804" s="1">
        <v>80</v>
      </c>
      <c r="G804" s="1">
        <v>2</v>
      </c>
      <c r="H804" s="1">
        <v>160</v>
      </c>
      <c r="I804" s="1">
        <v>0</v>
      </c>
      <c r="J804" s="1">
        <v>0</v>
      </c>
      <c r="K804" s="1">
        <v>1</v>
      </c>
      <c r="L804" s="1">
        <v>80</v>
      </c>
      <c r="M804" s="1">
        <v>3</v>
      </c>
      <c r="N804" s="1">
        <v>240</v>
      </c>
      <c r="O804" s="1">
        <v>0</v>
      </c>
      <c r="P804" s="1">
        <v>0</v>
      </c>
      <c r="Q804" s="1">
        <v>7</v>
      </c>
      <c r="R804" s="1">
        <v>560</v>
      </c>
      <c r="S804" s="1">
        <v>19</v>
      </c>
      <c r="T804" s="1">
        <v>1520</v>
      </c>
      <c r="U804" s="2">
        <v>16.3</v>
      </c>
    </row>
    <row r="805" spans="1:21">
      <c r="A805" s="1" t="s">
        <v>1119</v>
      </c>
      <c r="B805" s="1" t="s">
        <v>4923</v>
      </c>
      <c r="C805" s="1" t="s">
        <v>304</v>
      </c>
      <c r="D805" s="1" t="s">
        <v>197</v>
      </c>
      <c r="E805" s="1">
        <v>2</v>
      </c>
      <c r="F805" s="1">
        <v>80</v>
      </c>
      <c r="G805" s="1">
        <v>3</v>
      </c>
      <c r="H805" s="1">
        <v>120</v>
      </c>
      <c r="I805" s="1">
        <v>0</v>
      </c>
      <c r="J805" s="1">
        <v>0</v>
      </c>
      <c r="K805" s="1">
        <v>0</v>
      </c>
      <c r="L805" s="1">
        <v>0</v>
      </c>
      <c r="M805" s="1">
        <v>1</v>
      </c>
      <c r="N805" s="1">
        <v>40</v>
      </c>
      <c r="O805" s="1">
        <v>0</v>
      </c>
      <c r="P805" s="1">
        <v>0</v>
      </c>
      <c r="Q805" s="1">
        <v>6</v>
      </c>
      <c r="R805" s="1">
        <v>240</v>
      </c>
      <c r="S805" s="1">
        <v>38</v>
      </c>
      <c r="T805" s="1">
        <v>1520</v>
      </c>
      <c r="U805" s="2">
        <v>38</v>
      </c>
    </row>
    <row r="806" spans="1:21">
      <c r="A806" s="1" t="s">
        <v>1120</v>
      </c>
      <c r="B806" s="1" t="s">
        <v>4924</v>
      </c>
      <c r="C806" s="1" t="s">
        <v>305</v>
      </c>
      <c r="D806" s="1" t="s">
        <v>206</v>
      </c>
      <c r="E806" s="1">
        <v>22</v>
      </c>
      <c r="F806" s="1">
        <v>3731</v>
      </c>
      <c r="G806" s="1">
        <v>8</v>
      </c>
      <c r="H806" s="1">
        <v>1374</v>
      </c>
      <c r="I806" s="1">
        <v>3</v>
      </c>
      <c r="J806" s="1">
        <v>517</v>
      </c>
      <c r="K806" s="1">
        <v>9</v>
      </c>
      <c r="L806" s="1">
        <v>1559</v>
      </c>
      <c r="M806" s="1">
        <v>3</v>
      </c>
      <c r="N806" s="1">
        <v>517</v>
      </c>
      <c r="O806" s="1">
        <v>6</v>
      </c>
      <c r="P806" s="1">
        <v>1002</v>
      </c>
      <c r="Q806" s="1">
        <v>51</v>
      </c>
      <c r="R806" s="1">
        <v>8700</v>
      </c>
      <c r="S806" s="1">
        <v>5</v>
      </c>
      <c r="T806" s="1">
        <v>1503</v>
      </c>
      <c r="U806" s="2">
        <v>0.6</v>
      </c>
    </row>
    <row r="807" spans="1:21">
      <c r="A807" s="1" t="s">
        <v>1121</v>
      </c>
      <c r="B807" s="1" t="s">
        <v>4925</v>
      </c>
      <c r="C807" s="1" t="s">
        <v>308</v>
      </c>
      <c r="D807" s="1" t="s">
        <v>103</v>
      </c>
      <c r="E807" s="1">
        <v>93</v>
      </c>
      <c r="F807" s="1">
        <v>4929</v>
      </c>
      <c r="G807" s="1">
        <v>53</v>
      </c>
      <c r="H807" s="1">
        <v>2809</v>
      </c>
      <c r="I807" s="1">
        <v>45</v>
      </c>
      <c r="J807" s="1">
        <v>2385</v>
      </c>
      <c r="K807" s="1">
        <v>38</v>
      </c>
      <c r="L807" s="1">
        <v>2014</v>
      </c>
      <c r="M807" s="1">
        <v>34</v>
      </c>
      <c r="N807" s="1">
        <v>1808</v>
      </c>
      <c r="O807" s="1">
        <v>5</v>
      </c>
      <c r="P807" s="1">
        <v>271</v>
      </c>
      <c r="Q807" s="1">
        <v>268</v>
      </c>
      <c r="R807" s="1">
        <v>14216</v>
      </c>
      <c r="S807" s="1">
        <v>28</v>
      </c>
      <c r="T807" s="1">
        <v>1484</v>
      </c>
      <c r="U807" s="2">
        <v>0.6</v>
      </c>
    </row>
    <row r="808" spans="1:21">
      <c r="A808" s="1" t="s">
        <v>1122</v>
      </c>
      <c r="B808" s="1" t="s">
        <v>4926</v>
      </c>
      <c r="C808" s="1" t="s">
        <v>308</v>
      </c>
      <c r="D808" s="1" t="s">
        <v>103</v>
      </c>
      <c r="E808" s="1">
        <v>69</v>
      </c>
      <c r="F808" s="1">
        <v>3657</v>
      </c>
      <c r="G808" s="1">
        <v>36</v>
      </c>
      <c r="H808" s="1">
        <v>1908</v>
      </c>
      <c r="I808" s="1">
        <v>57</v>
      </c>
      <c r="J808" s="1">
        <v>3021</v>
      </c>
      <c r="K808" s="1">
        <v>51</v>
      </c>
      <c r="L808" s="1">
        <v>2703</v>
      </c>
      <c r="M808" s="1">
        <v>31</v>
      </c>
      <c r="N808" s="1">
        <v>1643</v>
      </c>
      <c r="O808" s="1">
        <v>9</v>
      </c>
      <c r="P808" s="1">
        <v>477</v>
      </c>
      <c r="Q808" s="1">
        <v>253</v>
      </c>
      <c r="R808" s="1">
        <v>13409</v>
      </c>
      <c r="S808" s="1">
        <v>28</v>
      </c>
      <c r="T808" s="1">
        <v>1484</v>
      </c>
      <c r="U808" s="2">
        <v>0.7</v>
      </c>
    </row>
    <row r="809" spans="1:21">
      <c r="A809" s="1" t="s">
        <v>1123</v>
      </c>
      <c r="B809" s="1" t="s">
        <v>4927</v>
      </c>
      <c r="C809" s="1" t="s">
        <v>308</v>
      </c>
      <c r="D809" s="1" t="s">
        <v>103</v>
      </c>
      <c r="E809" s="1">
        <v>77</v>
      </c>
      <c r="F809" s="1">
        <v>4081</v>
      </c>
      <c r="G809" s="1">
        <v>55</v>
      </c>
      <c r="H809" s="1">
        <v>2915</v>
      </c>
      <c r="I809" s="1">
        <v>22</v>
      </c>
      <c r="J809" s="1">
        <v>1166</v>
      </c>
      <c r="K809" s="1">
        <v>39</v>
      </c>
      <c r="L809" s="1">
        <v>2067</v>
      </c>
      <c r="M809" s="1">
        <v>24</v>
      </c>
      <c r="N809" s="1">
        <v>1280</v>
      </c>
      <c r="O809" s="1">
        <v>24</v>
      </c>
      <c r="P809" s="1">
        <v>1276</v>
      </c>
      <c r="Q809" s="1">
        <v>241</v>
      </c>
      <c r="R809" s="1">
        <v>12785</v>
      </c>
      <c r="S809" s="1">
        <v>28</v>
      </c>
      <c r="T809" s="1">
        <v>1484</v>
      </c>
      <c r="U809" s="2">
        <v>0.7</v>
      </c>
    </row>
    <row r="810" spans="1:21">
      <c r="A810" s="1" t="s">
        <v>1124</v>
      </c>
      <c r="B810" s="1" t="s">
        <v>4928</v>
      </c>
      <c r="C810" s="1" t="s">
        <v>303</v>
      </c>
      <c r="D810" s="1" t="s">
        <v>100</v>
      </c>
      <c r="E810" s="1">
        <v>22</v>
      </c>
      <c r="F810" s="1">
        <v>1540</v>
      </c>
      <c r="G810" s="1">
        <v>20</v>
      </c>
      <c r="H810" s="1">
        <v>1400</v>
      </c>
      <c r="I810" s="1">
        <v>25</v>
      </c>
      <c r="J810" s="1">
        <v>1750</v>
      </c>
      <c r="K810" s="1">
        <v>20</v>
      </c>
      <c r="L810" s="1">
        <v>1400</v>
      </c>
      <c r="M810" s="1">
        <v>15</v>
      </c>
      <c r="N810" s="1">
        <v>1050</v>
      </c>
      <c r="O810" s="1">
        <v>19</v>
      </c>
      <c r="P810" s="1">
        <v>1330</v>
      </c>
      <c r="Q810" s="1">
        <v>121</v>
      </c>
      <c r="R810" s="1">
        <v>8470</v>
      </c>
      <c r="S810" s="1">
        <v>21</v>
      </c>
      <c r="T810" s="1">
        <v>1470</v>
      </c>
      <c r="U810" s="2">
        <v>1</v>
      </c>
    </row>
    <row r="811" spans="1:21">
      <c r="A811" s="1" t="s">
        <v>1125</v>
      </c>
      <c r="B811" s="1" t="s">
        <v>4929</v>
      </c>
      <c r="C811" s="1" t="s">
        <v>303</v>
      </c>
      <c r="D811" s="1" t="s">
        <v>125</v>
      </c>
      <c r="E811" s="1">
        <v>0</v>
      </c>
      <c r="F811" s="1">
        <v>0</v>
      </c>
      <c r="G811" s="1">
        <v>0</v>
      </c>
      <c r="H811" s="1">
        <v>0</v>
      </c>
      <c r="I811" s="1">
        <v>2</v>
      </c>
      <c r="J811" s="1">
        <v>70</v>
      </c>
      <c r="K811" s="1">
        <v>2</v>
      </c>
      <c r="L811" s="1">
        <v>70</v>
      </c>
      <c r="M811" s="1">
        <v>1</v>
      </c>
      <c r="N811" s="1">
        <v>35</v>
      </c>
      <c r="O811" s="1">
        <v>3</v>
      </c>
      <c r="P811" s="1">
        <v>105</v>
      </c>
      <c r="Q811" s="1">
        <v>8</v>
      </c>
      <c r="R811" s="1">
        <v>280</v>
      </c>
      <c r="S811" s="1">
        <v>42</v>
      </c>
      <c r="T811" s="1">
        <v>1470</v>
      </c>
      <c r="U811" s="2">
        <v>31.5</v>
      </c>
    </row>
    <row r="812" spans="1:21">
      <c r="A812" s="1" t="s">
        <v>1126</v>
      </c>
      <c r="B812" s="1" t="s">
        <v>4930</v>
      </c>
      <c r="C812" s="1" t="s">
        <v>305</v>
      </c>
      <c r="D812" s="1" t="s">
        <v>193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1</v>
      </c>
      <c r="L812" s="1">
        <v>249</v>
      </c>
      <c r="M812" s="1">
        <v>0</v>
      </c>
      <c r="N812" s="1">
        <v>0</v>
      </c>
      <c r="O812" s="1">
        <v>0</v>
      </c>
      <c r="P812" s="1">
        <v>0</v>
      </c>
      <c r="Q812" s="1">
        <v>1</v>
      </c>
      <c r="R812" s="1">
        <v>249</v>
      </c>
      <c r="S812" s="1">
        <v>5</v>
      </c>
      <c r="T812" s="1">
        <v>1465</v>
      </c>
      <c r="U812" s="2">
        <v>30</v>
      </c>
    </row>
    <row r="813" spans="1:21">
      <c r="A813" s="1" t="s">
        <v>1127</v>
      </c>
      <c r="B813" s="1" t="s">
        <v>4931</v>
      </c>
      <c r="C813" s="1" t="s">
        <v>303</v>
      </c>
      <c r="D813" s="1" t="s">
        <v>141</v>
      </c>
      <c r="E813" s="1">
        <v>0</v>
      </c>
      <c r="F813" s="1">
        <v>0</v>
      </c>
      <c r="G813" s="1">
        <v>2</v>
      </c>
      <c r="H813" s="1">
        <v>110</v>
      </c>
      <c r="I813" s="1">
        <v>15</v>
      </c>
      <c r="J813" s="1">
        <v>890</v>
      </c>
      <c r="K813" s="1">
        <v>17</v>
      </c>
      <c r="L813" s="1">
        <v>1020</v>
      </c>
      <c r="M813" s="1">
        <v>0</v>
      </c>
      <c r="N813" s="1">
        <v>0</v>
      </c>
      <c r="O813" s="1">
        <v>0</v>
      </c>
      <c r="P813" s="1">
        <v>0</v>
      </c>
      <c r="Q813" s="1">
        <v>34</v>
      </c>
      <c r="R813" s="1">
        <v>2020</v>
      </c>
      <c r="S813" s="1">
        <v>45</v>
      </c>
      <c r="T813" s="1">
        <v>1458</v>
      </c>
      <c r="U813" s="2">
        <v>7.9</v>
      </c>
    </row>
    <row r="814" spans="1:21">
      <c r="A814" s="1" t="s">
        <v>1128</v>
      </c>
      <c r="B814" s="1" t="s">
        <v>4932</v>
      </c>
      <c r="C814" s="1" t="s">
        <v>303</v>
      </c>
      <c r="D814" s="1" t="s">
        <v>84</v>
      </c>
      <c r="E814" s="1">
        <v>47</v>
      </c>
      <c r="F814" s="1">
        <v>7641</v>
      </c>
      <c r="G814" s="1">
        <v>59</v>
      </c>
      <c r="H814" s="1">
        <v>9752</v>
      </c>
      <c r="I814" s="1">
        <v>53</v>
      </c>
      <c r="J814" s="1">
        <v>8790</v>
      </c>
      <c r="K814" s="1">
        <v>22</v>
      </c>
      <c r="L814" s="1">
        <v>3781</v>
      </c>
      <c r="M814" s="1">
        <v>40</v>
      </c>
      <c r="N814" s="1">
        <v>7034</v>
      </c>
      <c r="O814" s="1">
        <v>31</v>
      </c>
      <c r="P814" s="1">
        <v>5461</v>
      </c>
      <c r="Q814" s="1">
        <v>252</v>
      </c>
      <c r="R814" s="1">
        <v>42459</v>
      </c>
      <c r="S814" s="1">
        <v>6</v>
      </c>
      <c r="T814" s="1">
        <v>1454</v>
      </c>
      <c r="U814" s="2">
        <v>0.1</v>
      </c>
    </row>
    <row r="815" spans="1:21">
      <c r="A815" s="1" t="s">
        <v>1129</v>
      </c>
      <c r="B815" s="1" t="s">
        <v>4933</v>
      </c>
      <c r="C815" s="1" t="s">
        <v>303</v>
      </c>
      <c r="D815" s="1" t="s">
        <v>190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219</v>
      </c>
      <c r="L815" s="1">
        <v>3060</v>
      </c>
      <c r="M815" s="1">
        <v>79</v>
      </c>
      <c r="N815" s="1">
        <v>1168</v>
      </c>
      <c r="O815" s="1">
        <v>65</v>
      </c>
      <c r="P815" s="1">
        <v>1075</v>
      </c>
      <c r="Q815" s="1">
        <v>363</v>
      </c>
      <c r="R815" s="1">
        <v>5302</v>
      </c>
      <c r="S815" s="1">
        <v>87</v>
      </c>
      <c r="T815" s="1">
        <v>1442</v>
      </c>
      <c r="U815" s="2">
        <v>1.4</v>
      </c>
    </row>
    <row r="816" spans="1:21">
      <c r="A816" s="1" t="s">
        <v>1130</v>
      </c>
      <c r="B816" s="1" t="s">
        <v>4934</v>
      </c>
      <c r="C816" s="1" t="s">
        <v>308</v>
      </c>
      <c r="D816" s="1" t="s">
        <v>52</v>
      </c>
      <c r="E816" s="1">
        <v>2</v>
      </c>
      <c r="F816" s="1">
        <v>238</v>
      </c>
      <c r="G816" s="1">
        <v>1</v>
      </c>
      <c r="H816" s="1">
        <v>120</v>
      </c>
      <c r="I816" s="1">
        <v>1</v>
      </c>
      <c r="J816" s="1">
        <v>120</v>
      </c>
      <c r="K816" s="1">
        <v>6</v>
      </c>
      <c r="L816" s="1">
        <v>721</v>
      </c>
      <c r="M816" s="1">
        <v>4</v>
      </c>
      <c r="N816" s="1">
        <v>480</v>
      </c>
      <c r="O816" s="1">
        <v>2</v>
      </c>
      <c r="P816" s="1">
        <v>240</v>
      </c>
      <c r="Q816" s="1">
        <v>16</v>
      </c>
      <c r="R816" s="1">
        <v>1919</v>
      </c>
      <c r="S816" s="1">
        <v>12</v>
      </c>
      <c r="T816" s="1">
        <v>1441</v>
      </c>
      <c r="U816" s="2">
        <v>4.5</v>
      </c>
    </row>
    <row r="817" spans="1:21">
      <c r="A817" s="1" t="s">
        <v>1131</v>
      </c>
      <c r="B817" s="1" t="s">
        <v>4935</v>
      </c>
      <c r="C817" s="1" t="s">
        <v>303</v>
      </c>
      <c r="D817" s="1" t="s">
        <v>39</v>
      </c>
      <c r="E817" s="1">
        <v>3</v>
      </c>
      <c r="F817" s="1">
        <v>240</v>
      </c>
      <c r="G817" s="1">
        <v>1</v>
      </c>
      <c r="H817" s="1">
        <v>80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4</v>
      </c>
      <c r="R817" s="1">
        <v>320</v>
      </c>
      <c r="S817" s="1">
        <v>17</v>
      </c>
      <c r="T817" s="1">
        <v>1440</v>
      </c>
      <c r="U817" s="2">
        <v>25.5</v>
      </c>
    </row>
    <row r="818" spans="1:21">
      <c r="A818" s="1" t="s">
        <v>1132</v>
      </c>
      <c r="B818" s="1" t="s">
        <v>4936</v>
      </c>
      <c r="C818" s="1" t="s">
        <v>304</v>
      </c>
      <c r="D818" s="1" t="s">
        <v>64</v>
      </c>
      <c r="E818" s="1">
        <v>35</v>
      </c>
      <c r="F818" s="1">
        <v>4550</v>
      </c>
      <c r="G818" s="1">
        <v>29</v>
      </c>
      <c r="H818" s="1">
        <v>6012</v>
      </c>
      <c r="I818" s="1">
        <v>49</v>
      </c>
      <c r="J818" s="1">
        <v>11062</v>
      </c>
      <c r="K818" s="1">
        <v>36</v>
      </c>
      <c r="L818" s="1">
        <v>7537</v>
      </c>
      <c r="M818" s="1">
        <v>16</v>
      </c>
      <c r="N818" s="1">
        <v>3280</v>
      </c>
      <c r="O818" s="1">
        <v>7</v>
      </c>
      <c r="P818" s="1">
        <v>1435</v>
      </c>
      <c r="Q818" s="1">
        <v>172</v>
      </c>
      <c r="R818" s="1">
        <v>33876</v>
      </c>
      <c r="S818" s="1">
        <v>7</v>
      </c>
      <c r="T818" s="1">
        <v>1435</v>
      </c>
      <c r="U818" s="2">
        <v>0.2</v>
      </c>
    </row>
    <row r="819" spans="1:21">
      <c r="A819" s="1" t="s">
        <v>1133</v>
      </c>
      <c r="B819" s="1" t="s">
        <v>4937</v>
      </c>
      <c r="C819" s="1" t="s">
        <v>303</v>
      </c>
      <c r="D819" s="1" t="s">
        <v>88</v>
      </c>
      <c r="E819" s="1">
        <v>9</v>
      </c>
      <c r="F819" s="1">
        <v>405</v>
      </c>
      <c r="G819" s="1">
        <v>3</v>
      </c>
      <c r="H819" s="1">
        <v>75</v>
      </c>
      <c r="I819" s="1">
        <v>0</v>
      </c>
      <c r="J819" s="1">
        <v>0</v>
      </c>
      <c r="K819" s="1">
        <v>1</v>
      </c>
      <c r="L819" s="1">
        <v>25</v>
      </c>
      <c r="M819" s="1">
        <v>4</v>
      </c>
      <c r="N819" s="1">
        <v>160</v>
      </c>
      <c r="O819" s="1">
        <v>0</v>
      </c>
      <c r="P819" s="1">
        <v>0</v>
      </c>
      <c r="Q819" s="1">
        <v>17</v>
      </c>
      <c r="R819" s="1">
        <v>665</v>
      </c>
      <c r="S819" s="1">
        <v>54</v>
      </c>
      <c r="T819" s="1">
        <v>1435</v>
      </c>
      <c r="U819" s="2">
        <v>19.1</v>
      </c>
    </row>
    <row r="820" spans="1:21">
      <c r="A820" s="1" t="s">
        <v>1134</v>
      </c>
      <c r="B820" s="1" t="s">
        <v>4938</v>
      </c>
      <c r="C820" s="1" t="s">
        <v>304</v>
      </c>
      <c r="D820" s="1" t="s">
        <v>145</v>
      </c>
      <c r="E820" s="1">
        <v>1</v>
      </c>
      <c r="F820" s="1">
        <v>179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2</v>
      </c>
      <c r="N820" s="1">
        <v>358</v>
      </c>
      <c r="O820" s="1">
        <v>0</v>
      </c>
      <c r="P820" s="1">
        <v>0</v>
      </c>
      <c r="Q820" s="1">
        <v>3</v>
      </c>
      <c r="R820" s="1">
        <v>537</v>
      </c>
      <c r="S820" s="1">
        <v>8</v>
      </c>
      <c r="T820" s="1">
        <v>1432</v>
      </c>
      <c r="U820" s="2">
        <v>16</v>
      </c>
    </row>
    <row r="821" spans="1:21">
      <c r="A821" s="1" t="s">
        <v>1135</v>
      </c>
      <c r="B821" s="1" t="s">
        <v>4939</v>
      </c>
      <c r="C821" s="1" t="s">
        <v>303</v>
      </c>
      <c r="D821" s="1" t="s">
        <v>97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46</v>
      </c>
      <c r="T821" s="1">
        <v>1426</v>
      </c>
    </row>
    <row r="822" spans="1:21">
      <c r="A822" s="1" t="s">
        <v>1136</v>
      </c>
      <c r="B822" s="1" t="s">
        <v>4940</v>
      </c>
      <c r="C822" s="1" t="s">
        <v>304</v>
      </c>
      <c r="D822" s="1" t="s">
        <v>118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8</v>
      </c>
      <c r="T822" s="1">
        <v>1426</v>
      </c>
    </row>
    <row r="823" spans="1:21">
      <c r="A823" s="1" t="s">
        <v>1137</v>
      </c>
      <c r="B823" s="1" t="s">
        <v>4941</v>
      </c>
      <c r="C823" s="1" t="s">
        <v>303</v>
      </c>
      <c r="D823" s="1" t="s">
        <v>100</v>
      </c>
      <c r="E823" s="1">
        <v>10</v>
      </c>
      <c r="F823" s="1">
        <v>850</v>
      </c>
      <c r="G823" s="1">
        <v>28</v>
      </c>
      <c r="H823" s="1">
        <v>2380</v>
      </c>
      <c r="I823" s="1">
        <v>14</v>
      </c>
      <c r="J823" s="1">
        <v>1190</v>
      </c>
      <c r="K823" s="1">
        <v>17</v>
      </c>
      <c r="L823" s="1">
        <v>1445</v>
      </c>
      <c r="M823" s="1">
        <v>29</v>
      </c>
      <c r="N823" s="1">
        <v>2265</v>
      </c>
      <c r="O823" s="1">
        <v>10</v>
      </c>
      <c r="P823" s="1">
        <v>760</v>
      </c>
      <c r="Q823" s="1">
        <v>108</v>
      </c>
      <c r="R823" s="1">
        <v>8890</v>
      </c>
      <c r="S823" s="1">
        <v>19</v>
      </c>
      <c r="T823" s="1">
        <v>1425</v>
      </c>
      <c r="U823" s="2">
        <v>1.1</v>
      </c>
    </row>
    <row r="824" spans="1:21">
      <c r="A824" s="1" t="s">
        <v>1138</v>
      </c>
      <c r="B824" s="1" t="s">
        <v>4942</v>
      </c>
      <c r="C824" s="1" t="s">
        <v>303</v>
      </c>
      <c r="D824" s="1" t="s">
        <v>167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8</v>
      </c>
      <c r="L824" s="1">
        <v>272</v>
      </c>
      <c r="M824" s="1">
        <v>104</v>
      </c>
      <c r="N824" s="1">
        <v>3416</v>
      </c>
      <c r="O824" s="1">
        <v>35</v>
      </c>
      <c r="P824" s="1">
        <v>1145</v>
      </c>
      <c r="Q824" s="1">
        <v>147</v>
      </c>
      <c r="R824" s="1">
        <v>4833</v>
      </c>
      <c r="S824" s="1">
        <v>26</v>
      </c>
      <c r="T824" s="1">
        <v>1404</v>
      </c>
      <c r="U824" s="2">
        <v>1.1</v>
      </c>
    </row>
    <row r="825" spans="1:21">
      <c r="A825" s="1" t="s">
        <v>1139</v>
      </c>
      <c r="B825" s="1" t="s">
        <v>4943</v>
      </c>
      <c r="C825" s="1" t="s">
        <v>304</v>
      </c>
      <c r="D825" s="1" t="s">
        <v>183</v>
      </c>
      <c r="E825" s="1">
        <v>56</v>
      </c>
      <c r="F825" s="1">
        <v>1820</v>
      </c>
      <c r="G825" s="1">
        <v>219</v>
      </c>
      <c r="H825" s="1">
        <v>7118</v>
      </c>
      <c r="I825" s="1">
        <v>374</v>
      </c>
      <c r="J825" s="1">
        <v>12155</v>
      </c>
      <c r="K825" s="1">
        <v>216</v>
      </c>
      <c r="L825" s="1">
        <v>7020</v>
      </c>
      <c r="M825" s="1">
        <v>101</v>
      </c>
      <c r="N825" s="1">
        <v>3282</v>
      </c>
      <c r="O825" s="1">
        <v>38</v>
      </c>
      <c r="P825" s="1">
        <v>1235</v>
      </c>
      <c r="Q825" s="1">
        <v>1004</v>
      </c>
      <c r="R825" s="1">
        <v>32630</v>
      </c>
      <c r="S825" s="1">
        <v>37</v>
      </c>
      <c r="T825" s="1">
        <v>1398</v>
      </c>
      <c r="U825" s="2">
        <v>0.2</v>
      </c>
    </row>
    <row r="826" spans="1:21">
      <c r="A826" s="1" t="s">
        <v>1140</v>
      </c>
      <c r="B826" s="1" t="s">
        <v>4944</v>
      </c>
      <c r="C826" s="1" t="s">
        <v>304</v>
      </c>
      <c r="D826" s="1" t="s">
        <v>118</v>
      </c>
      <c r="E826" s="1">
        <v>0</v>
      </c>
      <c r="F826" s="1">
        <v>0</v>
      </c>
      <c r="G826" s="1">
        <v>1</v>
      </c>
      <c r="H826" s="1">
        <v>89</v>
      </c>
      <c r="I826" s="1">
        <v>0</v>
      </c>
      <c r="J826" s="1">
        <v>0</v>
      </c>
      <c r="K826" s="1">
        <v>1</v>
      </c>
      <c r="L826" s="1">
        <v>83</v>
      </c>
      <c r="M826" s="1">
        <v>0</v>
      </c>
      <c r="N826" s="1">
        <v>0</v>
      </c>
      <c r="O826" s="1">
        <v>2</v>
      </c>
      <c r="P826" s="1">
        <v>172</v>
      </c>
      <c r="Q826" s="1">
        <v>4</v>
      </c>
      <c r="R826" s="1">
        <v>345</v>
      </c>
      <c r="S826" s="1">
        <v>16</v>
      </c>
      <c r="T826" s="1">
        <v>1381</v>
      </c>
      <c r="U826" s="2">
        <v>24</v>
      </c>
    </row>
    <row r="827" spans="1:21">
      <c r="A827" s="1" t="s">
        <v>1141</v>
      </c>
      <c r="B827" s="1" t="s">
        <v>4945</v>
      </c>
      <c r="C827" s="1" t="s">
        <v>303</v>
      </c>
      <c r="D827" s="1" t="s">
        <v>100</v>
      </c>
      <c r="E827" s="1">
        <v>13</v>
      </c>
      <c r="F827" s="1">
        <v>812</v>
      </c>
      <c r="G827" s="1">
        <v>12</v>
      </c>
      <c r="H827" s="1">
        <v>750</v>
      </c>
      <c r="I827" s="1">
        <v>14</v>
      </c>
      <c r="J827" s="1">
        <v>875</v>
      </c>
      <c r="K827" s="1">
        <v>6</v>
      </c>
      <c r="L827" s="1">
        <v>375</v>
      </c>
      <c r="M827" s="1">
        <v>12</v>
      </c>
      <c r="N827" s="1">
        <v>750</v>
      </c>
      <c r="O827" s="1">
        <v>9</v>
      </c>
      <c r="P827" s="1">
        <v>562</v>
      </c>
      <c r="Q827" s="1">
        <v>66</v>
      </c>
      <c r="R827" s="1">
        <v>4125</v>
      </c>
      <c r="S827" s="1">
        <v>21</v>
      </c>
      <c r="T827" s="1">
        <v>1375</v>
      </c>
      <c r="U827" s="2">
        <v>1.9</v>
      </c>
    </row>
    <row r="828" spans="1:21">
      <c r="A828" s="1" t="s">
        <v>1142</v>
      </c>
      <c r="B828" s="1" t="s">
        <v>4946</v>
      </c>
      <c r="C828" s="1" t="s">
        <v>303</v>
      </c>
      <c r="D828" s="1" t="s">
        <v>122</v>
      </c>
      <c r="E828" s="1">
        <v>0</v>
      </c>
      <c r="F828" s="1">
        <v>0</v>
      </c>
      <c r="G828" s="1">
        <v>7</v>
      </c>
      <c r="H828" s="1">
        <v>555</v>
      </c>
      <c r="I828" s="1">
        <v>15</v>
      </c>
      <c r="J828" s="1">
        <v>1185</v>
      </c>
      <c r="K828" s="1">
        <v>17</v>
      </c>
      <c r="L828" s="1">
        <v>1395</v>
      </c>
      <c r="M828" s="1">
        <v>4</v>
      </c>
      <c r="N828" s="1">
        <v>320</v>
      </c>
      <c r="O828" s="1">
        <v>1</v>
      </c>
      <c r="P828" s="1">
        <v>85</v>
      </c>
      <c r="Q828" s="1">
        <v>44</v>
      </c>
      <c r="R828" s="1">
        <v>3540</v>
      </c>
      <c r="S828" s="1">
        <v>18</v>
      </c>
      <c r="T828" s="1">
        <v>1360</v>
      </c>
      <c r="U828" s="2">
        <v>2.5</v>
      </c>
    </row>
    <row r="829" spans="1:21">
      <c r="A829" s="1" t="s">
        <v>1143</v>
      </c>
      <c r="B829" s="1" t="s">
        <v>4947</v>
      </c>
      <c r="C829" s="1" t="s">
        <v>303</v>
      </c>
      <c r="D829" s="1" t="s">
        <v>167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13</v>
      </c>
      <c r="L829" s="1">
        <v>442</v>
      </c>
      <c r="M829" s="1">
        <v>102</v>
      </c>
      <c r="N829" s="1">
        <v>3351</v>
      </c>
      <c r="O829" s="1">
        <v>33</v>
      </c>
      <c r="P829" s="1">
        <v>1074</v>
      </c>
      <c r="Q829" s="1">
        <v>148</v>
      </c>
      <c r="R829" s="1">
        <v>4867</v>
      </c>
      <c r="S829" s="1">
        <v>39</v>
      </c>
      <c r="T829" s="1">
        <v>1353</v>
      </c>
      <c r="U829" s="2">
        <v>1.6</v>
      </c>
    </row>
    <row r="830" spans="1:21">
      <c r="A830" s="1" t="s">
        <v>1144</v>
      </c>
      <c r="B830" s="1" t="s">
        <v>4948</v>
      </c>
      <c r="C830" s="1" t="s">
        <v>303</v>
      </c>
      <c r="D830" s="1" t="s">
        <v>60</v>
      </c>
      <c r="E830" s="1">
        <v>42</v>
      </c>
      <c r="F830" s="1">
        <v>3121</v>
      </c>
      <c r="G830" s="1">
        <v>41</v>
      </c>
      <c r="H830" s="1">
        <v>3312</v>
      </c>
      <c r="I830" s="1">
        <v>65</v>
      </c>
      <c r="J830" s="1">
        <v>4845</v>
      </c>
      <c r="K830" s="1">
        <v>13</v>
      </c>
      <c r="L830" s="1">
        <v>1061</v>
      </c>
      <c r="M830" s="1">
        <v>3</v>
      </c>
      <c r="N830" s="1">
        <v>225</v>
      </c>
      <c r="O830" s="1">
        <v>1</v>
      </c>
      <c r="P830" s="1">
        <v>75</v>
      </c>
      <c r="Q830" s="1">
        <v>165</v>
      </c>
      <c r="R830" s="1">
        <v>12639</v>
      </c>
      <c r="S830" s="1">
        <v>18</v>
      </c>
      <c r="T830" s="1">
        <v>1350</v>
      </c>
      <c r="U830" s="2">
        <v>0.7</v>
      </c>
    </row>
    <row r="831" spans="1:21">
      <c r="A831" s="1" t="s">
        <v>1145</v>
      </c>
      <c r="B831" s="1" t="s">
        <v>4949</v>
      </c>
      <c r="C831" s="1" t="s">
        <v>304</v>
      </c>
      <c r="D831" s="1" t="s">
        <v>76</v>
      </c>
      <c r="E831" s="1">
        <v>1</v>
      </c>
      <c r="F831" s="1">
        <v>450</v>
      </c>
      <c r="G831" s="1">
        <v>2</v>
      </c>
      <c r="H831" s="1">
        <v>900</v>
      </c>
      <c r="I831" s="1">
        <v>8</v>
      </c>
      <c r="J831" s="1">
        <v>3650</v>
      </c>
      <c r="K831" s="1">
        <v>3</v>
      </c>
      <c r="L831" s="1">
        <v>1375</v>
      </c>
      <c r="M831" s="1">
        <v>2</v>
      </c>
      <c r="N831" s="1">
        <v>900</v>
      </c>
      <c r="O831" s="1">
        <v>1</v>
      </c>
      <c r="P831" s="1">
        <v>450</v>
      </c>
      <c r="Q831" s="1">
        <v>17</v>
      </c>
      <c r="R831" s="1">
        <v>7725</v>
      </c>
      <c r="S831" s="1">
        <v>3</v>
      </c>
      <c r="T831" s="1">
        <v>1350</v>
      </c>
      <c r="U831" s="2">
        <v>1.1</v>
      </c>
    </row>
    <row r="832" spans="1:21">
      <c r="A832" s="1" t="s">
        <v>1146</v>
      </c>
      <c r="B832" s="1" t="s">
        <v>4950</v>
      </c>
      <c r="C832" s="1" t="s">
        <v>303</v>
      </c>
      <c r="D832" s="1" t="s">
        <v>100</v>
      </c>
      <c r="E832" s="1">
        <v>15</v>
      </c>
      <c r="F832" s="1">
        <v>750</v>
      </c>
      <c r="G832" s="1">
        <v>13</v>
      </c>
      <c r="H832" s="1">
        <v>650</v>
      </c>
      <c r="I832" s="1">
        <v>17</v>
      </c>
      <c r="J832" s="1">
        <v>850</v>
      </c>
      <c r="K832" s="1">
        <v>16</v>
      </c>
      <c r="L832" s="1">
        <v>800</v>
      </c>
      <c r="M832" s="1">
        <v>19</v>
      </c>
      <c r="N832" s="1">
        <v>950</v>
      </c>
      <c r="O832" s="1">
        <v>24</v>
      </c>
      <c r="P832" s="1">
        <v>1200</v>
      </c>
      <c r="Q832" s="1">
        <v>104</v>
      </c>
      <c r="R832" s="1">
        <v>5200</v>
      </c>
      <c r="S832" s="1">
        <v>23</v>
      </c>
      <c r="T832" s="1">
        <v>1350</v>
      </c>
      <c r="U832" s="2">
        <v>1.3</v>
      </c>
    </row>
    <row r="833" spans="1:21">
      <c r="A833" s="1" t="s">
        <v>1147</v>
      </c>
      <c r="B833" s="1" t="s">
        <v>4951</v>
      </c>
      <c r="C833" s="1" t="s">
        <v>303</v>
      </c>
      <c r="D833" s="1" t="s">
        <v>167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7</v>
      </c>
      <c r="L833" s="1">
        <v>235</v>
      </c>
      <c r="M833" s="1">
        <v>103</v>
      </c>
      <c r="N833" s="1">
        <v>3397</v>
      </c>
      <c r="O833" s="1">
        <v>39</v>
      </c>
      <c r="P833" s="1">
        <v>1293</v>
      </c>
      <c r="Q833" s="1">
        <v>149</v>
      </c>
      <c r="R833" s="1">
        <v>4925</v>
      </c>
      <c r="S833" s="1">
        <v>41</v>
      </c>
      <c r="T833" s="1">
        <v>1349</v>
      </c>
      <c r="U833" s="2">
        <v>1.7</v>
      </c>
    </row>
    <row r="834" spans="1:21">
      <c r="A834" s="1" t="s">
        <v>1148</v>
      </c>
      <c r="B834" s="1" t="s">
        <v>4952</v>
      </c>
      <c r="C834" s="1" t="s">
        <v>303</v>
      </c>
      <c r="D834" s="1" t="s">
        <v>163</v>
      </c>
      <c r="E834" s="1">
        <v>0</v>
      </c>
      <c r="F834" s="1">
        <v>0</v>
      </c>
      <c r="G834" s="1">
        <v>49</v>
      </c>
      <c r="H834" s="1">
        <v>4403</v>
      </c>
      <c r="I834" s="1">
        <v>32</v>
      </c>
      <c r="J834" s="1">
        <v>2848</v>
      </c>
      <c r="K834" s="1">
        <v>6</v>
      </c>
      <c r="L834" s="1">
        <v>534</v>
      </c>
      <c r="M834" s="1">
        <v>9</v>
      </c>
      <c r="N834" s="1">
        <v>801</v>
      </c>
      <c r="O834" s="1">
        <v>4</v>
      </c>
      <c r="P834" s="1">
        <v>356</v>
      </c>
      <c r="Q834" s="1">
        <v>100</v>
      </c>
      <c r="R834" s="1">
        <v>8942</v>
      </c>
      <c r="S834" s="1">
        <v>15</v>
      </c>
      <c r="T834" s="1">
        <v>1335</v>
      </c>
      <c r="U834" s="2">
        <v>0.9</v>
      </c>
    </row>
    <row r="835" spans="1:21">
      <c r="A835" s="1" t="s">
        <v>1149</v>
      </c>
      <c r="B835" s="1" t="s">
        <v>4953</v>
      </c>
      <c r="C835" s="1" t="s">
        <v>307</v>
      </c>
      <c r="D835" s="1" t="s">
        <v>125</v>
      </c>
      <c r="E835" s="1">
        <v>0</v>
      </c>
      <c r="F835" s="1">
        <v>0</v>
      </c>
      <c r="G835" s="1">
        <v>0</v>
      </c>
      <c r="H835" s="1">
        <v>0</v>
      </c>
      <c r="I835" s="1">
        <v>5</v>
      </c>
      <c r="J835" s="1">
        <v>175</v>
      </c>
      <c r="K835" s="1">
        <v>5</v>
      </c>
      <c r="L835" s="1">
        <v>175</v>
      </c>
      <c r="M835" s="1">
        <v>1</v>
      </c>
      <c r="N835" s="1">
        <v>35</v>
      </c>
      <c r="O835" s="1">
        <v>1</v>
      </c>
      <c r="P835" s="1">
        <v>35</v>
      </c>
      <c r="Q835" s="1">
        <v>12</v>
      </c>
      <c r="R835" s="1">
        <v>420</v>
      </c>
      <c r="S835" s="1">
        <v>38</v>
      </c>
      <c r="T835" s="1">
        <v>1330</v>
      </c>
      <c r="U835" s="2">
        <v>19</v>
      </c>
    </row>
    <row r="836" spans="1:21">
      <c r="A836" s="1" t="s">
        <v>1150</v>
      </c>
      <c r="B836" s="1" t="s">
        <v>4954</v>
      </c>
      <c r="C836" s="1" t="s">
        <v>304</v>
      </c>
      <c r="D836" s="1" t="s">
        <v>170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19</v>
      </c>
      <c r="T836" s="1">
        <v>1330</v>
      </c>
    </row>
    <row r="837" spans="1:21">
      <c r="A837" s="1" t="s">
        <v>1151</v>
      </c>
      <c r="B837" s="1" t="s">
        <v>4955</v>
      </c>
      <c r="C837" s="1" t="s">
        <v>303</v>
      </c>
      <c r="D837" s="1" t="s">
        <v>122</v>
      </c>
      <c r="E837" s="1">
        <v>0</v>
      </c>
      <c r="F837" s="1">
        <v>0</v>
      </c>
      <c r="G837" s="1">
        <v>2</v>
      </c>
      <c r="H837" s="1">
        <v>378</v>
      </c>
      <c r="I837" s="1">
        <v>6</v>
      </c>
      <c r="J837" s="1">
        <v>1086</v>
      </c>
      <c r="K837" s="1">
        <v>11</v>
      </c>
      <c r="L837" s="1">
        <v>1911</v>
      </c>
      <c r="M837" s="1">
        <v>1</v>
      </c>
      <c r="N837" s="1">
        <v>189</v>
      </c>
      <c r="O837" s="1">
        <v>7</v>
      </c>
      <c r="P837" s="1">
        <v>1179</v>
      </c>
      <c r="Q837" s="1">
        <v>27</v>
      </c>
      <c r="R837" s="1">
        <v>4743</v>
      </c>
      <c r="S837" s="1">
        <v>7</v>
      </c>
      <c r="T837" s="1">
        <v>1320</v>
      </c>
      <c r="U837" s="2">
        <v>1.6</v>
      </c>
    </row>
    <row r="838" spans="1:21">
      <c r="A838" s="1" t="s">
        <v>1152</v>
      </c>
      <c r="B838" s="1" t="s">
        <v>4956</v>
      </c>
      <c r="C838" s="1" t="s">
        <v>303</v>
      </c>
      <c r="D838" s="1" t="s">
        <v>100</v>
      </c>
      <c r="E838" s="1">
        <v>22</v>
      </c>
      <c r="F838" s="1">
        <v>1320</v>
      </c>
      <c r="G838" s="1">
        <v>19</v>
      </c>
      <c r="H838" s="1">
        <v>1140</v>
      </c>
      <c r="I838" s="1">
        <v>15</v>
      </c>
      <c r="J838" s="1">
        <v>900</v>
      </c>
      <c r="K838" s="1">
        <v>13</v>
      </c>
      <c r="L838" s="1">
        <v>780</v>
      </c>
      <c r="M838" s="1">
        <v>23</v>
      </c>
      <c r="N838" s="1">
        <v>1380</v>
      </c>
      <c r="O838" s="1">
        <v>16</v>
      </c>
      <c r="P838" s="1">
        <v>960</v>
      </c>
      <c r="Q838" s="1">
        <v>108</v>
      </c>
      <c r="R838" s="1">
        <v>6480</v>
      </c>
      <c r="S838" s="1">
        <v>21</v>
      </c>
      <c r="T838" s="1">
        <v>1320</v>
      </c>
      <c r="U838" s="2">
        <v>1.2</v>
      </c>
    </row>
    <row r="839" spans="1:21">
      <c r="A839" s="1" t="s">
        <v>1153</v>
      </c>
      <c r="B839" s="1" t="s">
        <v>4957</v>
      </c>
      <c r="C839" s="1" t="s">
        <v>303</v>
      </c>
      <c r="D839" s="1" t="s">
        <v>80</v>
      </c>
      <c r="E839" s="1">
        <v>75</v>
      </c>
      <c r="F839" s="1">
        <v>1851</v>
      </c>
      <c r="G839" s="1">
        <v>76</v>
      </c>
      <c r="H839" s="1">
        <v>1815</v>
      </c>
      <c r="I839" s="1">
        <v>64</v>
      </c>
      <c r="J839" s="1">
        <v>1518</v>
      </c>
      <c r="K839" s="1">
        <v>40</v>
      </c>
      <c r="L839" s="1">
        <v>933</v>
      </c>
      <c r="M839" s="1">
        <v>10</v>
      </c>
      <c r="N839" s="1">
        <v>242</v>
      </c>
      <c r="O839" s="1">
        <v>6</v>
      </c>
      <c r="P839" s="1">
        <v>142</v>
      </c>
      <c r="Q839" s="1">
        <v>271</v>
      </c>
      <c r="R839" s="1">
        <v>6501</v>
      </c>
      <c r="S839" s="1">
        <v>57</v>
      </c>
      <c r="T839" s="1">
        <v>1311</v>
      </c>
      <c r="U839" s="2">
        <v>1.3</v>
      </c>
    </row>
    <row r="840" spans="1:21">
      <c r="A840" s="1" t="s">
        <v>1154</v>
      </c>
      <c r="B840" s="1" t="s">
        <v>4958</v>
      </c>
      <c r="C840" s="1" t="s">
        <v>304</v>
      </c>
      <c r="D840" s="1" t="s">
        <v>118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5</v>
      </c>
      <c r="T840" s="1">
        <v>1308</v>
      </c>
    </row>
    <row r="841" spans="1:21">
      <c r="A841" s="1" t="s">
        <v>1155</v>
      </c>
      <c r="B841" s="1" t="s">
        <v>4959</v>
      </c>
      <c r="C841" s="1" t="s">
        <v>308</v>
      </c>
      <c r="D841" s="1" t="s">
        <v>186</v>
      </c>
      <c r="E841" s="1">
        <v>15</v>
      </c>
      <c r="F841" s="1">
        <v>865</v>
      </c>
      <c r="G841" s="1">
        <v>7</v>
      </c>
      <c r="H841" s="1">
        <v>414</v>
      </c>
      <c r="I841" s="1">
        <v>12</v>
      </c>
      <c r="J841" s="1">
        <v>676</v>
      </c>
      <c r="K841" s="1">
        <v>0</v>
      </c>
      <c r="L841" s="1">
        <v>0</v>
      </c>
      <c r="M841" s="1">
        <v>4</v>
      </c>
      <c r="N841" s="1">
        <v>273</v>
      </c>
      <c r="O841" s="1">
        <v>1</v>
      </c>
      <c r="P841" s="1">
        <v>68</v>
      </c>
      <c r="Q841" s="1">
        <v>39</v>
      </c>
      <c r="R841" s="1">
        <v>2297</v>
      </c>
      <c r="S841" s="1">
        <v>19</v>
      </c>
      <c r="T841" s="1">
        <v>1297</v>
      </c>
      <c r="U841" s="2">
        <v>2.9</v>
      </c>
    </row>
    <row r="842" spans="1:21">
      <c r="A842" s="1" t="s">
        <v>1156</v>
      </c>
      <c r="B842" s="1" t="s">
        <v>4960</v>
      </c>
      <c r="C842" s="1" t="s">
        <v>307</v>
      </c>
      <c r="D842" s="1" t="s">
        <v>80</v>
      </c>
      <c r="E842" s="1">
        <v>9</v>
      </c>
      <c r="F842" s="1">
        <v>1350</v>
      </c>
      <c r="G842" s="1">
        <v>11</v>
      </c>
      <c r="H842" s="1">
        <v>1606</v>
      </c>
      <c r="I842" s="1">
        <v>17</v>
      </c>
      <c r="J842" s="1">
        <v>2282</v>
      </c>
      <c r="K842" s="1">
        <v>16</v>
      </c>
      <c r="L842" s="1">
        <v>2220</v>
      </c>
      <c r="M842" s="1">
        <v>10</v>
      </c>
      <c r="N842" s="1">
        <v>1370</v>
      </c>
      <c r="O842" s="1">
        <v>9</v>
      </c>
      <c r="P842" s="1">
        <v>1220</v>
      </c>
      <c r="Q842" s="1">
        <v>72</v>
      </c>
      <c r="R842" s="1">
        <v>10048</v>
      </c>
      <c r="S842" s="1">
        <v>9</v>
      </c>
      <c r="T842" s="1">
        <v>1290</v>
      </c>
      <c r="U842" s="2">
        <v>0.8</v>
      </c>
    </row>
    <row r="843" spans="1:21">
      <c r="A843" s="1" t="s">
        <v>1157</v>
      </c>
      <c r="B843" s="1" t="s">
        <v>4961</v>
      </c>
      <c r="C843" s="1" t="s">
        <v>303</v>
      </c>
      <c r="D843" s="1" t="s">
        <v>60</v>
      </c>
      <c r="E843" s="1">
        <v>96</v>
      </c>
      <c r="F843" s="1">
        <v>6335</v>
      </c>
      <c r="G843" s="1">
        <v>78</v>
      </c>
      <c r="H843" s="1">
        <v>5202</v>
      </c>
      <c r="I843" s="1">
        <v>90</v>
      </c>
      <c r="J843" s="1">
        <v>6165</v>
      </c>
      <c r="K843" s="1">
        <v>62</v>
      </c>
      <c r="L843" s="1">
        <v>4274</v>
      </c>
      <c r="M843" s="1">
        <v>26</v>
      </c>
      <c r="N843" s="1">
        <v>1779</v>
      </c>
      <c r="O843" s="1">
        <v>9</v>
      </c>
      <c r="P843" s="1">
        <v>630</v>
      </c>
      <c r="Q843" s="1">
        <v>361</v>
      </c>
      <c r="R843" s="1">
        <v>24384</v>
      </c>
      <c r="S843" s="1">
        <v>14</v>
      </c>
      <c r="T843" s="1">
        <v>1273</v>
      </c>
      <c r="U843" s="2">
        <v>0.2</v>
      </c>
    </row>
    <row r="844" spans="1:21">
      <c r="A844" s="1" t="s">
        <v>1158</v>
      </c>
      <c r="B844" s="1" t="s">
        <v>4962</v>
      </c>
      <c r="C844" s="1" t="s">
        <v>308</v>
      </c>
      <c r="D844" s="1" t="s">
        <v>103</v>
      </c>
      <c r="E844" s="1">
        <v>101</v>
      </c>
      <c r="F844" s="1">
        <v>5353</v>
      </c>
      <c r="G844" s="1">
        <v>54</v>
      </c>
      <c r="H844" s="1">
        <v>2862</v>
      </c>
      <c r="I844" s="1">
        <v>49</v>
      </c>
      <c r="J844" s="1">
        <v>2597</v>
      </c>
      <c r="K844" s="1">
        <v>38</v>
      </c>
      <c r="L844" s="1">
        <v>2014</v>
      </c>
      <c r="M844" s="1">
        <v>40</v>
      </c>
      <c r="N844" s="1">
        <v>2132</v>
      </c>
      <c r="O844" s="1">
        <v>6</v>
      </c>
      <c r="P844" s="1">
        <v>318</v>
      </c>
      <c r="Q844" s="1">
        <v>288</v>
      </c>
      <c r="R844" s="1">
        <v>15276</v>
      </c>
      <c r="S844" s="1">
        <v>24</v>
      </c>
      <c r="T844" s="1">
        <v>1272</v>
      </c>
      <c r="U844" s="2">
        <v>0.5</v>
      </c>
    </row>
    <row r="845" spans="1:21">
      <c r="A845" s="1" t="s">
        <v>1159</v>
      </c>
      <c r="B845" s="1" t="s">
        <v>4963</v>
      </c>
      <c r="C845" s="1" t="s">
        <v>307</v>
      </c>
      <c r="D845" s="1" t="s">
        <v>25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16</v>
      </c>
      <c r="T845" s="1">
        <v>1264</v>
      </c>
    </row>
    <row r="846" spans="1:21">
      <c r="A846" s="1" t="s">
        <v>1160</v>
      </c>
      <c r="B846" s="1" t="s">
        <v>4964</v>
      </c>
      <c r="C846" s="1" t="s">
        <v>304</v>
      </c>
      <c r="D846" s="1" t="s">
        <v>118</v>
      </c>
      <c r="E846" s="1">
        <v>1</v>
      </c>
      <c r="F846" s="1">
        <v>177</v>
      </c>
      <c r="G846" s="1">
        <v>0</v>
      </c>
      <c r="H846" s="1">
        <v>0</v>
      </c>
      <c r="I846" s="1">
        <v>1</v>
      </c>
      <c r="J846" s="1">
        <v>177</v>
      </c>
      <c r="K846" s="1">
        <v>0</v>
      </c>
      <c r="L846" s="1">
        <v>0</v>
      </c>
      <c r="M846" s="1">
        <v>3</v>
      </c>
      <c r="N846" s="1">
        <v>532</v>
      </c>
      <c r="O846" s="1">
        <v>0</v>
      </c>
      <c r="P846" s="1">
        <v>0</v>
      </c>
      <c r="Q846" s="1">
        <v>5</v>
      </c>
      <c r="R846" s="1">
        <v>886</v>
      </c>
      <c r="S846" s="1">
        <v>7</v>
      </c>
      <c r="T846" s="1">
        <v>1260</v>
      </c>
      <c r="U846" s="2">
        <v>8.4</v>
      </c>
    </row>
    <row r="847" spans="1:21">
      <c r="A847" s="1" t="s">
        <v>1161</v>
      </c>
      <c r="B847" s="1" t="s">
        <v>4965</v>
      </c>
      <c r="C847" s="1" t="s">
        <v>303</v>
      </c>
      <c r="D847" s="1" t="s">
        <v>80</v>
      </c>
      <c r="E847" s="1">
        <v>30</v>
      </c>
      <c r="F847" s="1">
        <v>737</v>
      </c>
      <c r="G847" s="1">
        <v>71</v>
      </c>
      <c r="H847" s="1">
        <v>1499</v>
      </c>
      <c r="I847" s="1">
        <v>15</v>
      </c>
      <c r="J847" s="1">
        <v>340</v>
      </c>
      <c r="K847" s="1">
        <v>22</v>
      </c>
      <c r="L847" s="1">
        <v>486</v>
      </c>
      <c r="M847" s="1">
        <v>10</v>
      </c>
      <c r="N847" s="1">
        <v>224</v>
      </c>
      <c r="O847" s="1">
        <v>16</v>
      </c>
      <c r="P847" s="1">
        <v>338</v>
      </c>
      <c r="Q847" s="1">
        <v>164</v>
      </c>
      <c r="R847" s="1">
        <v>3624</v>
      </c>
      <c r="S847" s="1">
        <v>60</v>
      </c>
      <c r="T847" s="1">
        <v>1247</v>
      </c>
      <c r="U847" s="2">
        <v>2.2</v>
      </c>
    </row>
    <row r="848" spans="1:21">
      <c r="A848" s="1" t="s">
        <v>1162</v>
      </c>
      <c r="B848" s="1" t="s">
        <v>4966</v>
      </c>
      <c r="C848" s="1" t="s">
        <v>303</v>
      </c>
      <c r="D848" s="1" t="s">
        <v>194</v>
      </c>
      <c r="E848" s="1">
        <v>0</v>
      </c>
      <c r="F848" s="1">
        <v>0</v>
      </c>
      <c r="G848" s="1">
        <v>10</v>
      </c>
      <c r="H848" s="1">
        <v>879</v>
      </c>
      <c r="I848" s="1">
        <v>31</v>
      </c>
      <c r="J848" s="1">
        <v>2685</v>
      </c>
      <c r="K848" s="1">
        <v>9</v>
      </c>
      <c r="L848" s="1">
        <v>768</v>
      </c>
      <c r="M848" s="1">
        <v>13</v>
      </c>
      <c r="N848" s="1">
        <v>1128</v>
      </c>
      <c r="O848" s="1">
        <v>2</v>
      </c>
      <c r="P848" s="1">
        <v>166</v>
      </c>
      <c r="Q848" s="1">
        <v>65</v>
      </c>
      <c r="R848" s="1">
        <v>5626</v>
      </c>
      <c r="S848" s="1">
        <v>14</v>
      </c>
      <c r="T848" s="1">
        <v>1246</v>
      </c>
      <c r="U848" s="2">
        <v>1.3</v>
      </c>
    </row>
    <row r="849" spans="1:21">
      <c r="A849" s="1" t="s">
        <v>1163</v>
      </c>
      <c r="B849" s="1" t="s">
        <v>4967</v>
      </c>
      <c r="C849" s="1" t="s">
        <v>305</v>
      </c>
      <c r="D849" s="1" t="s">
        <v>180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5</v>
      </c>
      <c r="T849" s="1">
        <v>1245</v>
      </c>
    </row>
    <row r="850" spans="1:21">
      <c r="A850" s="1" t="s">
        <v>1164</v>
      </c>
      <c r="B850" s="1" t="s">
        <v>4968</v>
      </c>
      <c r="C850" s="1" t="s">
        <v>305</v>
      </c>
      <c r="D850" s="1" t="s">
        <v>43</v>
      </c>
      <c r="E850" s="1">
        <v>4</v>
      </c>
      <c r="F850" s="1">
        <v>498</v>
      </c>
      <c r="G850" s="1">
        <v>0</v>
      </c>
      <c r="H850" s="1">
        <v>0</v>
      </c>
      <c r="I850" s="1">
        <v>4</v>
      </c>
      <c r="J850" s="1">
        <v>498</v>
      </c>
      <c r="K850" s="1">
        <v>2</v>
      </c>
      <c r="L850" s="1">
        <v>249</v>
      </c>
      <c r="M850" s="1">
        <v>0</v>
      </c>
      <c r="N850" s="1">
        <v>0</v>
      </c>
      <c r="O850" s="1">
        <v>0</v>
      </c>
      <c r="P850" s="1">
        <v>0</v>
      </c>
      <c r="Q850" s="1">
        <v>10</v>
      </c>
      <c r="R850" s="1">
        <v>1245</v>
      </c>
      <c r="S850" s="1">
        <v>10</v>
      </c>
      <c r="T850" s="1">
        <v>1245</v>
      </c>
      <c r="U850" s="2">
        <v>6</v>
      </c>
    </row>
    <row r="851" spans="1:21">
      <c r="A851" s="1" t="s">
        <v>1165</v>
      </c>
      <c r="B851" s="1" t="s">
        <v>4969</v>
      </c>
      <c r="C851" s="1" t="s">
        <v>308</v>
      </c>
      <c r="E851" s="1">
        <v>0</v>
      </c>
      <c r="F851" s="1">
        <v>0</v>
      </c>
      <c r="G851" s="1">
        <v>8</v>
      </c>
      <c r="H851" s="1">
        <v>447</v>
      </c>
      <c r="I851" s="1">
        <v>18</v>
      </c>
      <c r="J851" s="1">
        <v>1044</v>
      </c>
      <c r="K851" s="1">
        <v>16</v>
      </c>
      <c r="L851" s="1">
        <v>1047</v>
      </c>
      <c r="M851" s="1">
        <v>9</v>
      </c>
      <c r="N851" s="1">
        <v>651</v>
      </c>
      <c r="O851" s="1">
        <v>2</v>
      </c>
      <c r="P851" s="1">
        <v>138</v>
      </c>
      <c r="Q851" s="1">
        <v>53</v>
      </c>
      <c r="R851" s="1">
        <v>3327</v>
      </c>
      <c r="S851" s="1">
        <v>18</v>
      </c>
      <c r="T851" s="1">
        <v>1242</v>
      </c>
      <c r="U851" s="2">
        <v>2</v>
      </c>
    </row>
    <row r="852" spans="1:21">
      <c r="A852" s="1" t="s">
        <v>1166</v>
      </c>
      <c r="B852" s="1" t="s">
        <v>4970</v>
      </c>
      <c r="C852" s="1" t="s">
        <v>303</v>
      </c>
      <c r="D852" s="1" t="s">
        <v>157</v>
      </c>
      <c r="E852" s="1">
        <v>129</v>
      </c>
      <c r="F852" s="1">
        <v>5578</v>
      </c>
      <c r="G852" s="1">
        <v>143</v>
      </c>
      <c r="H852" s="1">
        <v>5818</v>
      </c>
      <c r="I852" s="1">
        <v>93</v>
      </c>
      <c r="J852" s="1">
        <v>3966</v>
      </c>
      <c r="K852" s="1">
        <v>82</v>
      </c>
      <c r="L852" s="1">
        <v>3237</v>
      </c>
      <c r="M852" s="1">
        <v>56</v>
      </c>
      <c r="N852" s="1">
        <v>2292</v>
      </c>
      <c r="O852" s="1">
        <v>17</v>
      </c>
      <c r="P852" s="1">
        <v>696</v>
      </c>
      <c r="Q852" s="1">
        <v>520</v>
      </c>
      <c r="R852" s="1">
        <v>21587</v>
      </c>
      <c r="S852" s="1">
        <v>28</v>
      </c>
      <c r="T852" s="1">
        <v>1212</v>
      </c>
      <c r="U852" s="2">
        <v>0.3</v>
      </c>
    </row>
    <row r="853" spans="1:21">
      <c r="A853" s="1" t="s">
        <v>1167</v>
      </c>
      <c r="B853" s="1" t="s">
        <v>4971</v>
      </c>
      <c r="C853" s="1" t="s">
        <v>303</v>
      </c>
      <c r="D853" s="1" t="s">
        <v>102</v>
      </c>
      <c r="E853" s="1">
        <v>13</v>
      </c>
      <c r="F853" s="1">
        <v>338</v>
      </c>
      <c r="G853" s="1">
        <v>7</v>
      </c>
      <c r="H853" s="1">
        <v>181</v>
      </c>
      <c r="I853" s="1">
        <v>10</v>
      </c>
      <c r="J853" s="1">
        <v>260</v>
      </c>
      <c r="K853" s="1">
        <v>2</v>
      </c>
      <c r="L853" s="1">
        <v>51</v>
      </c>
      <c r="M853" s="1">
        <v>4</v>
      </c>
      <c r="N853" s="1">
        <v>112</v>
      </c>
      <c r="O853" s="1">
        <v>10</v>
      </c>
      <c r="P853" s="1">
        <v>288</v>
      </c>
      <c r="Q853" s="1">
        <v>46</v>
      </c>
      <c r="R853" s="1">
        <v>1230</v>
      </c>
      <c r="S853" s="1">
        <v>43</v>
      </c>
      <c r="T853" s="1">
        <v>1202</v>
      </c>
      <c r="U853" s="2">
        <v>5.6</v>
      </c>
    </row>
    <row r="854" spans="1:21">
      <c r="A854" s="1" t="s">
        <v>1168</v>
      </c>
      <c r="B854" s="1" t="s">
        <v>4972</v>
      </c>
      <c r="C854" s="1" t="s">
        <v>303</v>
      </c>
      <c r="D854" s="1" t="s">
        <v>84</v>
      </c>
      <c r="E854" s="1">
        <v>11</v>
      </c>
      <c r="F854" s="1">
        <v>1199</v>
      </c>
      <c r="G854" s="1">
        <v>28</v>
      </c>
      <c r="H854" s="1">
        <v>3004</v>
      </c>
      <c r="I854" s="1">
        <v>29</v>
      </c>
      <c r="J854" s="1">
        <v>3101</v>
      </c>
      <c r="K854" s="1">
        <v>16</v>
      </c>
      <c r="L854" s="1">
        <v>1728</v>
      </c>
      <c r="M854" s="1">
        <v>12</v>
      </c>
      <c r="N854" s="1">
        <v>1304</v>
      </c>
      <c r="O854" s="1">
        <v>1</v>
      </c>
      <c r="P854" s="1">
        <v>109</v>
      </c>
      <c r="Q854" s="1">
        <v>97</v>
      </c>
      <c r="R854" s="1">
        <v>10445</v>
      </c>
      <c r="S854" s="1">
        <v>11</v>
      </c>
      <c r="T854" s="1">
        <v>1198</v>
      </c>
      <c r="U854" s="2">
        <v>0.7</v>
      </c>
    </row>
    <row r="855" spans="1:21">
      <c r="A855" s="1" t="s">
        <v>1169</v>
      </c>
      <c r="B855" s="1" t="s">
        <v>4973</v>
      </c>
      <c r="C855" s="1" t="s">
        <v>305</v>
      </c>
      <c r="D855" s="1" t="s">
        <v>151</v>
      </c>
      <c r="E855" s="1">
        <v>5</v>
      </c>
      <c r="F855" s="1">
        <v>495</v>
      </c>
      <c r="G855" s="1">
        <v>4</v>
      </c>
      <c r="H855" s="1">
        <v>396</v>
      </c>
      <c r="I855" s="1">
        <v>2</v>
      </c>
      <c r="J855" s="1">
        <v>198</v>
      </c>
      <c r="K855" s="1">
        <v>2</v>
      </c>
      <c r="L855" s="1">
        <v>198</v>
      </c>
      <c r="M855" s="1">
        <v>1</v>
      </c>
      <c r="N855" s="1">
        <v>99</v>
      </c>
      <c r="O855" s="1">
        <v>1</v>
      </c>
      <c r="P855" s="1">
        <v>99</v>
      </c>
      <c r="Q855" s="1">
        <v>15</v>
      </c>
      <c r="R855" s="1">
        <v>1485</v>
      </c>
      <c r="S855" s="1">
        <v>10</v>
      </c>
      <c r="T855" s="1">
        <v>1188</v>
      </c>
      <c r="U855" s="2">
        <v>4</v>
      </c>
    </row>
    <row r="856" spans="1:21">
      <c r="A856" s="1" t="s">
        <v>1170</v>
      </c>
      <c r="B856" s="1" t="s">
        <v>4974</v>
      </c>
      <c r="C856" s="1" t="s">
        <v>303</v>
      </c>
      <c r="D856" s="1" t="s">
        <v>168</v>
      </c>
      <c r="E856" s="1">
        <v>0</v>
      </c>
      <c r="F856" s="1">
        <v>0</v>
      </c>
      <c r="G856" s="1">
        <v>10</v>
      </c>
      <c r="H856" s="1">
        <v>720</v>
      </c>
      <c r="I856" s="1">
        <v>31</v>
      </c>
      <c r="J856" s="1">
        <v>2145</v>
      </c>
      <c r="K856" s="1">
        <v>18</v>
      </c>
      <c r="L856" s="1">
        <v>1260</v>
      </c>
      <c r="M856" s="1">
        <v>9</v>
      </c>
      <c r="N856" s="1">
        <v>615</v>
      </c>
      <c r="O856" s="1">
        <v>10</v>
      </c>
      <c r="P856" s="1">
        <v>700</v>
      </c>
      <c r="Q856" s="1">
        <v>78</v>
      </c>
      <c r="R856" s="1">
        <v>5440</v>
      </c>
      <c r="S856" s="1">
        <v>14</v>
      </c>
      <c r="T856" s="1">
        <v>1175</v>
      </c>
      <c r="U856" s="2">
        <v>1.1</v>
      </c>
    </row>
    <row r="857" spans="1:21">
      <c r="A857" s="1" t="s">
        <v>1171</v>
      </c>
      <c r="B857" s="1" t="s">
        <v>4975</v>
      </c>
      <c r="C857" s="1" t="s">
        <v>303</v>
      </c>
      <c r="D857" s="1" t="s">
        <v>100</v>
      </c>
      <c r="E857" s="1">
        <v>18</v>
      </c>
      <c r="F857" s="1">
        <v>1170</v>
      </c>
      <c r="G857" s="1">
        <v>15</v>
      </c>
      <c r="H857" s="1">
        <v>975</v>
      </c>
      <c r="I857" s="1">
        <v>29</v>
      </c>
      <c r="J857" s="1">
        <v>1885</v>
      </c>
      <c r="K857" s="1">
        <v>14</v>
      </c>
      <c r="L857" s="1">
        <v>910</v>
      </c>
      <c r="M857" s="1">
        <v>9</v>
      </c>
      <c r="N857" s="1">
        <v>585</v>
      </c>
      <c r="O857" s="1">
        <v>18</v>
      </c>
      <c r="P857" s="1">
        <v>1170</v>
      </c>
      <c r="Q857" s="1">
        <v>103</v>
      </c>
      <c r="R857" s="1">
        <v>6695</v>
      </c>
      <c r="S857" s="1">
        <v>16</v>
      </c>
      <c r="T857" s="1">
        <v>1170</v>
      </c>
      <c r="U857" s="2">
        <v>0.9</v>
      </c>
    </row>
    <row r="858" spans="1:21">
      <c r="A858" s="1" t="s">
        <v>1172</v>
      </c>
      <c r="B858" s="1" t="s">
        <v>4976</v>
      </c>
      <c r="C858" s="1" t="s">
        <v>303</v>
      </c>
      <c r="D858" s="1" t="s">
        <v>102</v>
      </c>
      <c r="E858" s="1">
        <v>20</v>
      </c>
      <c r="F858" s="1">
        <v>300</v>
      </c>
      <c r="G858" s="1">
        <v>51</v>
      </c>
      <c r="H858" s="1">
        <v>765</v>
      </c>
      <c r="I858" s="1">
        <v>45</v>
      </c>
      <c r="J858" s="1">
        <v>675</v>
      </c>
      <c r="K858" s="1">
        <v>13</v>
      </c>
      <c r="L858" s="1">
        <v>195</v>
      </c>
      <c r="M858" s="1">
        <v>22</v>
      </c>
      <c r="N858" s="1">
        <v>330</v>
      </c>
      <c r="O858" s="1">
        <v>13</v>
      </c>
      <c r="P858" s="1">
        <v>195</v>
      </c>
      <c r="Q858" s="1">
        <v>164</v>
      </c>
      <c r="R858" s="1">
        <v>2460</v>
      </c>
      <c r="S858" s="1">
        <v>78</v>
      </c>
      <c r="T858" s="1">
        <v>1170</v>
      </c>
      <c r="U858" s="2">
        <v>2.9</v>
      </c>
    </row>
    <row r="859" spans="1:21">
      <c r="A859" s="1" t="s">
        <v>1173</v>
      </c>
      <c r="B859" s="1" t="s">
        <v>4977</v>
      </c>
      <c r="C859" s="1" t="s">
        <v>307</v>
      </c>
      <c r="D859" s="1" t="s">
        <v>125</v>
      </c>
      <c r="E859" s="1">
        <v>0</v>
      </c>
      <c r="F859" s="1">
        <v>0</v>
      </c>
      <c r="G859" s="1">
        <v>0</v>
      </c>
      <c r="H859" s="1">
        <v>0</v>
      </c>
      <c r="I859" s="1">
        <v>17</v>
      </c>
      <c r="J859" s="1">
        <v>578</v>
      </c>
      <c r="K859" s="1">
        <v>11</v>
      </c>
      <c r="L859" s="1">
        <v>389</v>
      </c>
      <c r="M859" s="1">
        <v>6</v>
      </c>
      <c r="N859" s="1">
        <v>213</v>
      </c>
      <c r="O859" s="1">
        <v>6</v>
      </c>
      <c r="P859" s="1">
        <v>214</v>
      </c>
      <c r="Q859" s="1">
        <v>40</v>
      </c>
      <c r="R859" s="1">
        <v>1394</v>
      </c>
      <c r="S859" s="1">
        <v>33</v>
      </c>
      <c r="T859" s="1">
        <v>1158</v>
      </c>
      <c r="U859" s="2">
        <v>5</v>
      </c>
    </row>
    <row r="860" spans="1:21">
      <c r="A860" s="1" t="s">
        <v>1174</v>
      </c>
      <c r="B860" s="1" t="s">
        <v>4978</v>
      </c>
      <c r="C860" s="1" t="s">
        <v>304</v>
      </c>
      <c r="D860" s="1" t="s">
        <v>164</v>
      </c>
      <c r="E860" s="1">
        <v>4</v>
      </c>
      <c r="F860" s="1">
        <v>420</v>
      </c>
      <c r="G860" s="1">
        <v>2</v>
      </c>
      <c r="H860" s="1">
        <v>210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6</v>
      </c>
      <c r="R860" s="1">
        <v>630</v>
      </c>
      <c r="S860" s="1">
        <v>11</v>
      </c>
      <c r="T860" s="1">
        <v>1155</v>
      </c>
      <c r="U860" s="2">
        <v>11</v>
      </c>
    </row>
    <row r="861" spans="1:21">
      <c r="A861" s="1" t="s">
        <v>1175</v>
      </c>
      <c r="B861" s="1" t="s">
        <v>4979</v>
      </c>
      <c r="C861" s="1" t="s">
        <v>305</v>
      </c>
      <c r="D861" s="1" t="s">
        <v>43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14</v>
      </c>
      <c r="T861" s="1">
        <v>1148</v>
      </c>
    </row>
    <row r="862" spans="1:21">
      <c r="A862" s="1" t="s">
        <v>1176</v>
      </c>
      <c r="B862" s="1" t="s">
        <v>4980</v>
      </c>
      <c r="C862" s="1" t="s">
        <v>308</v>
      </c>
      <c r="D862" s="1" t="s">
        <v>117</v>
      </c>
      <c r="E862" s="1">
        <v>48</v>
      </c>
      <c r="F862" s="1">
        <v>4464</v>
      </c>
      <c r="G862" s="1">
        <v>35</v>
      </c>
      <c r="H862" s="1">
        <v>3255</v>
      </c>
      <c r="I862" s="1">
        <v>41</v>
      </c>
      <c r="J862" s="1">
        <v>3817</v>
      </c>
      <c r="K862" s="1">
        <v>59</v>
      </c>
      <c r="L862" s="1">
        <v>5498</v>
      </c>
      <c r="M862" s="1">
        <v>31</v>
      </c>
      <c r="N862" s="1">
        <v>2855</v>
      </c>
      <c r="O862" s="1">
        <v>36</v>
      </c>
      <c r="P862" s="1">
        <v>3354</v>
      </c>
      <c r="Q862" s="1">
        <v>250</v>
      </c>
      <c r="R862" s="1">
        <v>23243</v>
      </c>
      <c r="S862" s="1">
        <v>11</v>
      </c>
      <c r="T862" s="1">
        <v>1136</v>
      </c>
      <c r="U862" s="2">
        <v>0.3</v>
      </c>
    </row>
    <row r="863" spans="1:21">
      <c r="A863" s="1" t="s">
        <v>1177</v>
      </c>
      <c r="B863" s="1" t="s">
        <v>4981</v>
      </c>
      <c r="C863" s="1" t="s">
        <v>305</v>
      </c>
      <c r="D863" s="1" t="s">
        <v>129</v>
      </c>
      <c r="E863" s="1">
        <v>1</v>
      </c>
      <c r="F863" s="1">
        <v>284</v>
      </c>
      <c r="G863" s="1">
        <v>0</v>
      </c>
      <c r="H863" s="1">
        <v>0</v>
      </c>
      <c r="I863" s="1">
        <v>2</v>
      </c>
      <c r="J863" s="1">
        <v>567</v>
      </c>
      <c r="K863" s="1">
        <v>3</v>
      </c>
      <c r="L863" s="1">
        <v>851</v>
      </c>
      <c r="M863" s="1">
        <v>2</v>
      </c>
      <c r="N863" s="1">
        <v>567</v>
      </c>
      <c r="O863" s="1">
        <v>1</v>
      </c>
      <c r="P863" s="1">
        <v>284</v>
      </c>
      <c r="Q863" s="1">
        <v>9</v>
      </c>
      <c r="R863" s="1">
        <v>2552</v>
      </c>
      <c r="S863" s="1">
        <v>4</v>
      </c>
      <c r="T863" s="1">
        <v>1134</v>
      </c>
      <c r="U863" s="2">
        <v>2.7</v>
      </c>
    </row>
    <row r="864" spans="1:21">
      <c r="A864" s="1" t="s">
        <v>1178</v>
      </c>
      <c r="B864" s="1" t="s">
        <v>4982</v>
      </c>
      <c r="C864" s="1" t="s">
        <v>306</v>
      </c>
      <c r="D864" s="1" t="s">
        <v>211</v>
      </c>
      <c r="E864" s="1">
        <v>3</v>
      </c>
      <c r="F864" s="1">
        <v>1124</v>
      </c>
      <c r="G864" s="1">
        <v>3</v>
      </c>
      <c r="H864" s="1">
        <v>1123</v>
      </c>
      <c r="I864" s="1">
        <v>7</v>
      </c>
      <c r="J864" s="1">
        <v>2621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13</v>
      </c>
      <c r="R864" s="1">
        <v>4868</v>
      </c>
      <c r="S864" s="1">
        <v>3</v>
      </c>
      <c r="T864" s="1">
        <v>1122</v>
      </c>
      <c r="U864" s="2">
        <v>1.4</v>
      </c>
    </row>
    <row r="865" spans="1:21">
      <c r="A865" s="1" t="s">
        <v>1179</v>
      </c>
      <c r="B865" s="1" t="s">
        <v>4983</v>
      </c>
      <c r="C865" s="1" t="s">
        <v>305</v>
      </c>
      <c r="D865" s="1" t="s">
        <v>43</v>
      </c>
      <c r="E865" s="1">
        <v>1</v>
      </c>
      <c r="F865" s="1">
        <v>124</v>
      </c>
      <c r="G865" s="1">
        <v>2</v>
      </c>
      <c r="H865" s="1">
        <v>249</v>
      </c>
      <c r="I865" s="1">
        <v>1</v>
      </c>
      <c r="J865" s="1">
        <v>124</v>
      </c>
      <c r="K865" s="1">
        <v>2</v>
      </c>
      <c r="L865" s="1">
        <v>249</v>
      </c>
      <c r="M865" s="1">
        <v>2</v>
      </c>
      <c r="N865" s="1">
        <v>249</v>
      </c>
      <c r="O865" s="1">
        <v>0</v>
      </c>
      <c r="P865" s="1">
        <v>0</v>
      </c>
      <c r="Q865" s="1">
        <v>8</v>
      </c>
      <c r="R865" s="1">
        <v>996</v>
      </c>
      <c r="S865" s="1">
        <v>9</v>
      </c>
      <c r="T865" s="1">
        <v>1120</v>
      </c>
      <c r="U865" s="2">
        <v>6.8</v>
      </c>
    </row>
    <row r="866" spans="1:21">
      <c r="A866" s="1" t="s">
        <v>1180</v>
      </c>
      <c r="B866" s="1" t="s">
        <v>4984</v>
      </c>
      <c r="C866" s="1" t="s">
        <v>303</v>
      </c>
      <c r="D866" s="1" t="s">
        <v>130</v>
      </c>
      <c r="E866" s="1">
        <v>10</v>
      </c>
      <c r="F866" s="1">
        <v>700</v>
      </c>
      <c r="G866" s="1">
        <v>21</v>
      </c>
      <c r="H866" s="1">
        <v>1470</v>
      </c>
      <c r="I866" s="1">
        <v>47</v>
      </c>
      <c r="J866" s="1">
        <v>3290</v>
      </c>
      <c r="K866" s="1">
        <v>21</v>
      </c>
      <c r="L866" s="1">
        <v>1470</v>
      </c>
      <c r="M866" s="1">
        <v>12</v>
      </c>
      <c r="N866" s="1">
        <v>840</v>
      </c>
      <c r="O866" s="1">
        <v>9</v>
      </c>
      <c r="P866" s="1">
        <v>630</v>
      </c>
      <c r="Q866" s="1">
        <v>120</v>
      </c>
      <c r="R866" s="1">
        <v>8400</v>
      </c>
      <c r="S866" s="1">
        <v>16</v>
      </c>
      <c r="T866" s="1">
        <v>1120</v>
      </c>
      <c r="U866" s="2">
        <v>0.8</v>
      </c>
    </row>
    <row r="867" spans="1:21">
      <c r="A867" s="1" t="s">
        <v>1181</v>
      </c>
      <c r="B867" s="1" t="s">
        <v>4985</v>
      </c>
      <c r="C867" s="1" t="s">
        <v>303</v>
      </c>
      <c r="D867" s="1" t="s">
        <v>191</v>
      </c>
      <c r="E867" s="1">
        <v>71</v>
      </c>
      <c r="F867" s="1">
        <v>4970</v>
      </c>
      <c r="G867" s="1">
        <v>47</v>
      </c>
      <c r="H867" s="1">
        <v>3290</v>
      </c>
      <c r="I867" s="1">
        <v>82</v>
      </c>
      <c r="J867" s="1">
        <v>5740</v>
      </c>
      <c r="K867" s="1">
        <v>97</v>
      </c>
      <c r="L867" s="1">
        <v>6790</v>
      </c>
      <c r="M867" s="1">
        <v>35</v>
      </c>
      <c r="N867" s="1">
        <v>2450</v>
      </c>
      <c r="O867" s="1">
        <v>15</v>
      </c>
      <c r="P867" s="1">
        <v>1050</v>
      </c>
      <c r="Q867" s="1">
        <v>347</v>
      </c>
      <c r="R867" s="1">
        <v>24290</v>
      </c>
      <c r="S867" s="1">
        <v>15</v>
      </c>
      <c r="T867" s="1">
        <v>1120</v>
      </c>
      <c r="U867" s="2">
        <v>0.3</v>
      </c>
    </row>
    <row r="868" spans="1:21">
      <c r="A868" s="1" t="s">
        <v>1182</v>
      </c>
      <c r="B868" s="1" t="s">
        <v>4986</v>
      </c>
      <c r="C868" s="1" t="s">
        <v>303</v>
      </c>
      <c r="D868" s="1" t="s">
        <v>75</v>
      </c>
      <c r="E868" s="1">
        <v>146</v>
      </c>
      <c r="F868" s="1">
        <v>6097</v>
      </c>
      <c r="G868" s="1">
        <v>126</v>
      </c>
      <c r="H868" s="1">
        <v>5499</v>
      </c>
      <c r="I868" s="1">
        <v>151</v>
      </c>
      <c r="J868" s="1">
        <v>6829</v>
      </c>
      <c r="K868" s="1">
        <v>124</v>
      </c>
      <c r="L868" s="1">
        <v>5575</v>
      </c>
      <c r="M868" s="1">
        <v>153</v>
      </c>
      <c r="N868" s="1">
        <v>6833</v>
      </c>
      <c r="O868" s="1">
        <v>32</v>
      </c>
      <c r="P868" s="1">
        <v>1431</v>
      </c>
      <c r="Q868" s="1">
        <v>732</v>
      </c>
      <c r="R868" s="1">
        <v>32264</v>
      </c>
      <c r="S868" s="1">
        <v>19</v>
      </c>
      <c r="T868" s="1">
        <v>1120</v>
      </c>
      <c r="U868" s="2">
        <v>0.2</v>
      </c>
    </row>
    <row r="869" spans="1:21">
      <c r="A869" s="1" t="s">
        <v>1183</v>
      </c>
      <c r="B869" s="1" t="s">
        <v>4987</v>
      </c>
      <c r="C869" s="1" t="s">
        <v>305</v>
      </c>
      <c r="E869" s="1">
        <v>0</v>
      </c>
      <c r="F869" s="1">
        <v>0</v>
      </c>
      <c r="G869" s="1">
        <v>0</v>
      </c>
      <c r="H869" s="1">
        <v>0</v>
      </c>
      <c r="I869" s="1">
        <v>1</v>
      </c>
      <c r="J869" s="1">
        <v>79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1</v>
      </c>
      <c r="R869" s="1">
        <v>79</v>
      </c>
      <c r="S869" s="1">
        <v>14</v>
      </c>
      <c r="T869" s="1">
        <v>1112</v>
      </c>
      <c r="U869" s="2">
        <v>84</v>
      </c>
    </row>
    <row r="870" spans="1:21">
      <c r="A870" s="1" t="s">
        <v>1184</v>
      </c>
      <c r="B870" s="1" t="s">
        <v>4988</v>
      </c>
      <c r="C870" s="1" t="s">
        <v>303</v>
      </c>
      <c r="D870" s="1" t="s">
        <v>159</v>
      </c>
      <c r="E870" s="1">
        <v>0</v>
      </c>
      <c r="F870" s="1">
        <v>0</v>
      </c>
      <c r="G870" s="1">
        <v>20</v>
      </c>
      <c r="H870" s="1">
        <v>1000</v>
      </c>
      <c r="I870" s="1">
        <v>235</v>
      </c>
      <c r="J870" s="1">
        <v>11750</v>
      </c>
      <c r="K870" s="1">
        <v>80</v>
      </c>
      <c r="L870" s="1">
        <v>4000</v>
      </c>
      <c r="M870" s="1">
        <v>42</v>
      </c>
      <c r="N870" s="1">
        <v>2100</v>
      </c>
      <c r="O870" s="1">
        <v>33</v>
      </c>
      <c r="P870" s="1">
        <v>1650</v>
      </c>
      <c r="Q870" s="1">
        <v>410</v>
      </c>
      <c r="R870" s="1">
        <v>20500</v>
      </c>
      <c r="S870" s="1">
        <v>22</v>
      </c>
      <c r="T870" s="1">
        <v>1100</v>
      </c>
      <c r="U870" s="2">
        <v>0.3</v>
      </c>
    </row>
    <row r="871" spans="1:21">
      <c r="A871" s="1" t="s">
        <v>1185</v>
      </c>
      <c r="B871" s="1" t="s">
        <v>4989</v>
      </c>
      <c r="C871" s="1" t="s">
        <v>303</v>
      </c>
      <c r="D871" s="1" t="s">
        <v>212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19</v>
      </c>
      <c r="T871" s="1">
        <v>1100</v>
      </c>
    </row>
    <row r="872" spans="1:21">
      <c r="A872" s="1" t="s">
        <v>1186</v>
      </c>
      <c r="B872" s="1" t="s">
        <v>4990</v>
      </c>
      <c r="C872" s="1" t="s">
        <v>303</v>
      </c>
      <c r="D872" s="1" t="s">
        <v>141</v>
      </c>
      <c r="E872" s="1">
        <v>0</v>
      </c>
      <c r="F872" s="1">
        <v>0</v>
      </c>
      <c r="G872" s="1">
        <v>34</v>
      </c>
      <c r="H872" s="1">
        <v>4590</v>
      </c>
      <c r="I872" s="1">
        <v>122</v>
      </c>
      <c r="J872" s="1">
        <v>14376</v>
      </c>
      <c r="K872" s="1">
        <v>5</v>
      </c>
      <c r="L872" s="1">
        <v>466</v>
      </c>
      <c r="M872" s="1">
        <v>0</v>
      </c>
      <c r="N872" s="1">
        <v>0</v>
      </c>
      <c r="O872" s="1">
        <v>0</v>
      </c>
      <c r="P872" s="1">
        <v>0</v>
      </c>
      <c r="Q872" s="1">
        <v>161</v>
      </c>
      <c r="R872" s="1">
        <v>19432</v>
      </c>
      <c r="S872" s="1">
        <v>13</v>
      </c>
      <c r="T872" s="1">
        <v>1100</v>
      </c>
      <c r="U872" s="2">
        <v>0.5</v>
      </c>
    </row>
    <row r="873" spans="1:21">
      <c r="A873" s="1" t="s">
        <v>1187</v>
      </c>
      <c r="B873" s="1" t="s">
        <v>4991</v>
      </c>
      <c r="C873" s="1" t="s">
        <v>307</v>
      </c>
      <c r="D873" s="1" t="s">
        <v>161</v>
      </c>
      <c r="E873" s="1">
        <v>17</v>
      </c>
      <c r="F873" s="1">
        <v>800</v>
      </c>
      <c r="G873" s="1">
        <v>17</v>
      </c>
      <c r="H873" s="1">
        <v>806</v>
      </c>
      <c r="I873" s="1">
        <v>29</v>
      </c>
      <c r="J873" s="1">
        <v>1375</v>
      </c>
      <c r="K873" s="1">
        <v>28</v>
      </c>
      <c r="L873" s="1">
        <v>1334</v>
      </c>
      <c r="M873" s="1">
        <v>18</v>
      </c>
      <c r="N873" s="1">
        <v>854</v>
      </c>
      <c r="O873" s="1">
        <v>11</v>
      </c>
      <c r="P873" s="1">
        <v>524</v>
      </c>
      <c r="Q873" s="1">
        <v>120</v>
      </c>
      <c r="R873" s="1">
        <v>5692</v>
      </c>
      <c r="S873" s="1">
        <v>23</v>
      </c>
      <c r="T873" s="1">
        <v>1098</v>
      </c>
      <c r="U873" s="2">
        <v>1.2</v>
      </c>
    </row>
    <row r="874" spans="1:21">
      <c r="A874" s="1" t="s">
        <v>1188</v>
      </c>
      <c r="B874" s="1" t="s">
        <v>4992</v>
      </c>
      <c r="C874" s="1" t="s">
        <v>303</v>
      </c>
      <c r="D874" s="1" t="s">
        <v>207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13</v>
      </c>
      <c r="T874" s="1">
        <v>1097</v>
      </c>
    </row>
    <row r="875" spans="1:21">
      <c r="A875" s="1" t="s">
        <v>1189</v>
      </c>
      <c r="B875" s="1" t="s">
        <v>4993</v>
      </c>
      <c r="C875" s="1" t="s">
        <v>308</v>
      </c>
      <c r="D875" s="1" t="s">
        <v>214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14</v>
      </c>
      <c r="T875" s="1">
        <v>1092</v>
      </c>
    </row>
    <row r="876" spans="1:21">
      <c r="A876" s="1" t="s">
        <v>1190</v>
      </c>
      <c r="B876" s="1" t="s">
        <v>4994</v>
      </c>
      <c r="C876" s="1" t="s">
        <v>304</v>
      </c>
      <c r="D876" s="1" t="s">
        <v>120</v>
      </c>
      <c r="E876" s="1">
        <v>92</v>
      </c>
      <c r="F876" s="1">
        <v>3588</v>
      </c>
      <c r="G876" s="1">
        <v>37</v>
      </c>
      <c r="H876" s="1">
        <v>1443</v>
      </c>
      <c r="I876" s="1">
        <v>85</v>
      </c>
      <c r="J876" s="1">
        <v>3315</v>
      </c>
      <c r="K876" s="1">
        <v>29</v>
      </c>
      <c r="L876" s="1">
        <v>1131</v>
      </c>
      <c r="M876" s="1">
        <v>39</v>
      </c>
      <c r="N876" s="1">
        <v>1521</v>
      </c>
      <c r="O876" s="1">
        <v>34</v>
      </c>
      <c r="P876" s="1">
        <v>1326</v>
      </c>
      <c r="Q876" s="1">
        <v>316</v>
      </c>
      <c r="R876" s="1">
        <v>12324</v>
      </c>
      <c r="S876" s="1">
        <v>19</v>
      </c>
      <c r="T876" s="1">
        <v>1092</v>
      </c>
      <c r="U876" s="2">
        <v>0.4</v>
      </c>
    </row>
    <row r="877" spans="1:21">
      <c r="A877" s="1" t="s">
        <v>1191</v>
      </c>
      <c r="B877" s="1" t="s">
        <v>4995</v>
      </c>
      <c r="C877" s="1" t="s">
        <v>304</v>
      </c>
      <c r="D877" s="1" t="s">
        <v>73</v>
      </c>
      <c r="E877" s="1">
        <v>0</v>
      </c>
      <c r="F877" s="1">
        <v>0</v>
      </c>
      <c r="G877" s="1">
        <v>0</v>
      </c>
      <c r="H877" s="1">
        <v>0</v>
      </c>
      <c r="I877" s="1">
        <v>1</v>
      </c>
      <c r="J877" s="1">
        <v>50</v>
      </c>
      <c r="K877" s="1">
        <v>0</v>
      </c>
      <c r="L877" s="1">
        <v>0</v>
      </c>
      <c r="M877" s="1">
        <v>2</v>
      </c>
      <c r="N877" s="1">
        <v>99</v>
      </c>
      <c r="O877" s="1">
        <v>0</v>
      </c>
      <c r="P877" s="1">
        <v>0</v>
      </c>
      <c r="Q877" s="1">
        <v>3</v>
      </c>
      <c r="R877" s="1">
        <v>148</v>
      </c>
      <c r="S877" s="1">
        <v>22</v>
      </c>
      <c r="T877" s="1">
        <v>1089</v>
      </c>
      <c r="U877" s="2">
        <v>44</v>
      </c>
    </row>
    <row r="878" spans="1:21">
      <c r="A878" s="1" t="s">
        <v>1192</v>
      </c>
      <c r="B878" s="1" t="s">
        <v>4996</v>
      </c>
      <c r="C878" s="1" t="s">
        <v>305</v>
      </c>
      <c r="D878" s="1" t="s">
        <v>215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8</v>
      </c>
      <c r="T878" s="1">
        <v>1088</v>
      </c>
    </row>
    <row r="879" spans="1:21">
      <c r="A879" s="1" t="s">
        <v>1193</v>
      </c>
      <c r="B879" s="1" t="s">
        <v>4997</v>
      </c>
      <c r="C879" s="1" t="s">
        <v>308</v>
      </c>
      <c r="D879" s="1" t="s">
        <v>82</v>
      </c>
      <c r="E879" s="1">
        <v>82</v>
      </c>
      <c r="F879" s="1">
        <v>1973</v>
      </c>
      <c r="G879" s="1">
        <v>116</v>
      </c>
      <c r="H879" s="1">
        <v>2785</v>
      </c>
      <c r="I879" s="1">
        <v>85</v>
      </c>
      <c r="J879" s="1">
        <v>2039</v>
      </c>
      <c r="K879" s="1">
        <v>127</v>
      </c>
      <c r="L879" s="1">
        <v>3019</v>
      </c>
      <c r="M879" s="1">
        <v>92</v>
      </c>
      <c r="N879" s="1">
        <v>2196</v>
      </c>
      <c r="O879" s="1">
        <v>88</v>
      </c>
      <c r="P879" s="1">
        <v>2072</v>
      </c>
      <c r="Q879" s="1">
        <v>590</v>
      </c>
      <c r="R879" s="1">
        <v>14084</v>
      </c>
      <c r="S879" s="1">
        <v>39</v>
      </c>
      <c r="T879" s="1">
        <v>1085</v>
      </c>
      <c r="U879" s="2">
        <v>0.4</v>
      </c>
    </row>
    <row r="880" spans="1:21">
      <c r="A880" s="1" t="s">
        <v>1194</v>
      </c>
      <c r="B880" s="1" t="s">
        <v>4998</v>
      </c>
      <c r="C880" s="1" t="s">
        <v>307</v>
      </c>
      <c r="D880" s="1" t="s">
        <v>208</v>
      </c>
      <c r="E880" s="1">
        <v>0</v>
      </c>
      <c r="F880" s="1">
        <v>0</v>
      </c>
      <c r="G880" s="1">
        <v>4</v>
      </c>
      <c r="H880" s="1">
        <v>709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4</v>
      </c>
      <c r="R880" s="1">
        <v>709</v>
      </c>
      <c r="S880" s="1">
        <v>6</v>
      </c>
      <c r="T880" s="1">
        <v>1063</v>
      </c>
      <c r="U880" s="2">
        <v>9</v>
      </c>
    </row>
    <row r="881" spans="1:21">
      <c r="A881" s="1" t="s">
        <v>1195</v>
      </c>
      <c r="B881" s="1" t="s">
        <v>4999</v>
      </c>
      <c r="C881" s="1" t="s">
        <v>303</v>
      </c>
      <c r="D881" s="1" t="s">
        <v>125</v>
      </c>
      <c r="E881" s="1">
        <v>0</v>
      </c>
      <c r="F881" s="1">
        <v>0</v>
      </c>
      <c r="G881" s="1">
        <v>0</v>
      </c>
      <c r="H881" s="1">
        <v>0</v>
      </c>
      <c r="I881" s="1">
        <v>8</v>
      </c>
      <c r="J881" s="1">
        <v>280</v>
      </c>
      <c r="K881" s="1">
        <v>11</v>
      </c>
      <c r="L881" s="1">
        <v>385</v>
      </c>
      <c r="M881" s="1">
        <v>8</v>
      </c>
      <c r="N881" s="1">
        <v>280</v>
      </c>
      <c r="O881" s="1">
        <v>3</v>
      </c>
      <c r="P881" s="1">
        <v>105</v>
      </c>
      <c r="Q881" s="1">
        <v>30</v>
      </c>
      <c r="R881" s="1">
        <v>1050</v>
      </c>
      <c r="S881" s="1">
        <v>30</v>
      </c>
      <c r="T881" s="1">
        <v>1050</v>
      </c>
      <c r="U881" s="2">
        <v>6</v>
      </c>
    </row>
    <row r="882" spans="1:21">
      <c r="A882" s="1" t="s">
        <v>1196</v>
      </c>
      <c r="B882" s="1" t="s">
        <v>5000</v>
      </c>
      <c r="C882" s="1" t="s">
        <v>303</v>
      </c>
      <c r="D882" s="1" t="s">
        <v>190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177</v>
      </c>
      <c r="L882" s="1">
        <v>2458</v>
      </c>
      <c r="M882" s="1">
        <v>100</v>
      </c>
      <c r="N882" s="1">
        <v>1475</v>
      </c>
      <c r="O882" s="1">
        <v>79</v>
      </c>
      <c r="P882" s="1">
        <v>1288</v>
      </c>
      <c r="Q882" s="1">
        <v>356</v>
      </c>
      <c r="R882" s="1">
        <v>5220</v>
      </c>
      <c r="S882" s="1">
        <v>59</v>
      </c>
      <c r="T882" s="1">
        <v>1045</v>
      </c>
      <c r="U882" s="2">
        <v>1</v>
      </c>
    </row>
    <row r="883" spans="1:21">
      <c r="A883" s="1" t="s">
        <v>1197</v>
      </c>
      <c r="B883" s="1" t="s">
        <v>5001</v>
      </c>
      <c r="C883" s="1" t="s">
        <v>303</v>
      </c>
      <c r="D883" s="1" t="s">
        <v>141</v>
      </c>
      <c r="E883" s="1">
        <v>0</v>
      </c>
      <c r="F883" s="1">
        <v>0</v>
      </c>
      <c r="G883" s="1">
        <v>9</v>
      </c>
      <c r="H883" s="1">
        <v>1107</v>
      </c>
      <c r="I883" s="1">
        <v>37</v>
      </c>
      <c r="J883" s="1">
        <v>4551</v>
      </c>
      <c r="K883" s="1">
        <v>1</v>
      </c>
      <c r="L883" s="1">
        <v>123</v>
      </c>
      <c r="M883" s="1">
        <v>0</v>
      </c>
      <c r="N883" s="1">
        <v>0</v>
      </c>
      <c r="O883" s="1">
        <v>0</v>
      </c>
      <c r="P883" s="1">
        <v>0</v>
      </c>
      <c r="Q883" s="1">
        <v>47</v>
      </c>
      <c r="R883" s="1">
        <v>5781</v>
      </c>
      <c r="S883" s="1">
        <v>10</v>
      </c>
      <c r="T883" s="1">
        <v>1044</v>
      </c>
      <c r="U883" s="2">
        <v>1.3</v>
      </c>
    </row>
    <row r="884" spans="1:21">
      <c r="A884" s="1" t="s">
        <v>1198</v>
      </c>
      <c r="B884" s="1" t="s">
        <v>5002</v>
      </c>
      <c r="C884" s="1" t="s">
        <v>304</v>
      </c>
      <c r="D884" s="1" t="s">
        <v>170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26</v>
      </c>
      <c r="T884" s="1">
        <v>1040</v>
      </c>
    </row>
    <row r="885" spans="1:21">
      <c r="A885" s="1" t="s">
        <v>1199</v>
      </c>
      <c r="B885" s="1" t="s">
        <v>5003</v>
      </c>
      <c r="C885" s="1" t="s">
        <v>303</v>
      </c>
      <c r="D885" s="1" t="s">
        <v>67</v>
      </c>
      <c r="E885" s="1">
        <v>11</v>
      </c>
      <c r="F885" s="1">
        <v>1089</v>
      </c>
      <c r="G885" s="1">
        <v>14</v>
      </c>
      <c r="H885" s="1">
        <v>1386</v>
      </c>
      <c r="I885" s="1">
        <v>7</v>
      </c>
      <c r="J885" s="1">
        <v>693</v>
      </c>
      <c r="K885" s="1">
        <v>6</v>
      </c>
      <c r="L885" s="1">
        <v>594</v>
      </c>
      <c r="M885" s="1">
        <v>7</v>
      </c>
      <c r="N885" s="1">
        <v>609</v>
      </c>
      <c r="O885" s="1">
        <v>10</v>
      </c>
      <c r="P885" s="1">
        <v>850</v>
      </c>
      <c r="Q885" s="1">
        <v>55</v>
      </c>
      <c r="R885" s="1">
        <v>5221</v>
      </c>
      <c r="S885" s="1">
        <v>11</v>
      </c>
      <c r="T885" s="1">
        <v>1033</v>
      </c>
      <c r="U885" s="2">
        <v>1.2</v>
      </c>
    </row>
    <row r="886" spans="1:21">
      <c r="A886" s="1" t="s">
        <v>1200</v>
      </c>
      <c r="B886" s="1" t="s">
        <v>5004</v>
      </c>
      <c r="C886" s="1" t="s">
        <v>304</v>
      </c>
      <c r="D886" s="1" t="s">
        <v>73</v>
      </c>
      <c r="E886" s="1">
        <v>6</v>
      </c>
      <c r="F886" s="1">
        <v>294</v>
      </c>
      <c r="G886" s="1">
        <v>4</v>
      </c>
      <c r="H886" s="1">
        <v>196</v>
      </c>
      <c r="I886" s="1">
        <v>11</v>
      </c>
      <c r="J886" s="1">
        <v>539</v>
      </c>
      <c r="K886" s="1">
        <v>3</v>
      </c>
      <c r="L886" s="1">
        <v>147</v>
      </c>
      <c r="M886" s="1">
        <v>5</v>
      </c>
      <c r="N886" s="1">
        <v>245</v>
      </c>
      <c r="O886" s="1">
        <v>0</v>
      </c>
      <c r="P886" s="1">
        <v>0</v>
      </c>
      <c r="Q886" s="1">
        <v>29</v>
      </c>
      <c r="R886" s="1">
        <v>1421</v>
      </c>
      <c r="S886" s="1">
        <v>21</v>
      </c>
      <c r="T886" s="1">
        <v>1029</v>
      </c>
      <c r="U886" s="2">
        <v>4.3</v>
      </c>
    </row>
    <row r="887" spans="1:21">
      <c r="A887" s="1" t="s">
        <v>1201</v>
      </c>
      <c r="B887" s="1" t="s">
        <v>5005</v>
      </c>
      <c r="C887" s="1" t="s">
        <v>303</v>
      </c>
      <c r="D887" s="1" t="s">
        <v>80</v>
      </c>
      <c r="E887" s="1">
        <v>95</v>
      </c>
      <c r="F887" s="1">
        <v>2844</v>
      </c>
      <c r="G887" s="1">
        <v>107</v>
      </c>
      <c r="H887" s="1">
        <v>3195</v>
      </c>
      <c r="I887" s="1">
        <v>121</v>
      </c>
      <c r="J887" s="1">
        <v>3558</v>
      </c>
      <c r="K887" s="1">
        <v>122</v>
      </c>
      <c r="L887" s="1">
        <v>3595</v>
      </c>
      <c r="M887" s="1">
        <v>107</v>
      </c>
      <c r="N887" s="1">
        <v>3173</v>
      </c>
      <c r="O887" s="1">
        <v>33</v>
      </c>
      <c r="P887" s="1">
        <v>972</v>
      </c>
      <c r="Q887" s="1">
        <v>585</v>
      </c>
      <c r="R887" s="1">
        <v>17337</v>
      </c>
      <c r="S887" s="1">
        <v>28</v>
      </c>
      <c r="T887" s="1">
        <v>1021</v>
      </c>
      <c r="U887" s="2">
        <v>0.3</v>
      </c>
    </row>
    <row r="888" spans="1:21">
      <c r="A888" s="1" t="s">
        <v>1202</v>
      </c>
      <c r="B888" s="1" t="s">
        <v>5006</v>
      </c>
      <c r="C888" s="1" t="s">
        <v>308</v>
      </c>
      <c r="D888" s="1" t="s">
        <v>103</v>
      </c>
      <c r="E888" s="1">
        <v>88</v>
      </c>
      <c r="F888" s="1">
        <v>4664</v>
      </c>
      <c r="G888" s="1">
        <v>43</v>
      </c>
      <c r="H888" s="1">
        <v>2279</v>
      </c>
      <c r="I888" s="1">
        <v>32</v>
      </c>
      <c r="J888" s="1">
        <v>1696</v>
      </c>
      <c r="K888" s="1">
        <v>33</v>
      </c>
      <c r="L888" s="1">
        <v>1749</v>
      </c>
      <c r="M888" s="1">
        <v>27</v>
      </c>
      <c r="N888" s="1">
        <v>1443</v>
      </c>
      <c r="O888" s="1">
        <v>14</v>
      </c>
      <c r="P888" s="1">
        <v>742</v>
      </c>
      <c r="Q888" s="1">
        <v>237</v>
      </c>
      <c r="R888" s="1">
        <v>12573</v>
      </c>
      <c r="S888" s="1">
        <v>18</v>
      </c>
      <c r="T888" s="1">
        <v>1007</v>
      </c>
      <c r="U888" s="2">
        <v>0.5</v>
      </c>
    </row>
    <row r="889" spans="1:21">
      <c r="A889" s="1" t="s">
        <v>1203</v>
      </c>
      <c r="B889" s="1" t="s">
        <v>5007</v>
      </c>
      <c r="C889" s="1" t="s">
        <v>303</v>
      </c>
      <c r="D889" s="1" t="s">
        <v>80</v>
      </c>
      <c r="E889" s="1">
        <v>129</v>
      </c>
      <c r="F889" s="1">
        <v>3759</v>
      </c>
      <c r="G889" s="1">
        <v>226</v>
      </c>
      <c r="H889" s="1">
        <v>6646</v>
      </c>
      <c r="I889" s="1">
        <v>229</v>
      </c>
      <c r="J889" s="1">
        <v>6783</v>
      </c>
      <c r="K889" s="1">
        <v>83</v>
      </c>
      <c r="L889" s="1">
        <v>2444</v>
      </c>
      <c r="M889" s="1">
        <v>114</v>
      </c>
      <c r="N889" s="1">
        <v>3365</v>
      </c>
      <c r="O889" s="1">
        <v>27</v>
      </c>
      <c r="P889" s="1">
        <v>787</v>
      </c>
      <c r="Q889" s="1">
        <v>808</v>
      </c>
      <c r="R889" s="1">
        <v>23784</v>
      </c>
      <c r="S889" s="1">
        <v>7</v>
      </c>
      <c r="T889" s="1">
        <v>1004</v>
      </c>
      <c r="U889" s="2">
        <v>0.1</v>
      </c>
    </row>
    <row r="890" spans="1:21">
      <c r="A890" s="1" t="s">
        <v>1204</v>
      </c>
      <c r="B890" s="1" t="s">
        <v>5008</v>
      </c>
      <c r="C890" s="1" t="s">
        <v>303</v>
      </c>
      <c r="D890" s="1" t="s">
        <v>182</v>
      </c>
      <c r="E890" s="1">
        <v>13</v>
      </c>
      <c r="F890" s="1">
        <v>602</v>
      </c>
      <c r="G890" s="1">
        <v>61</v>
      </c>
      <c r="H890" s="1">
        <v>2951</v>
      </c>
      <c r="I890" s="1">
        <v>43</v>
      </c>
      <c r="J890" s="1">
        <v>2071</v>
      </c>
      <c r="K890" s="1">
        <v>24</v>
      </c>
      <c r="L890" s="1">
        <v>1220</v>
      </c>
      <c r="M890" s="1">
        <v>46</v>
      </c>
      <c r="N890" s="1">
        <v>2366</v>
      </c>
      <c r="O890" s="1">
        <v>2</v>
      </c>
      <c r="P890" s="1">
        <v>102</v>
      </c>
      <c r="Q890" s="1">
        <v>189</v>
      </c>
      <c r="R890" s="1">
        <v>9312</v>
      </c>
      <c r="S890" s="1">
        <v>20</v>
      </c>
      <c r="T890" s="1">
        <v>1001</v>
      </c>
      <c r="U890" s="2">
        <v>0.6</v>
      </c>
    </row>
    <row r="891" spans="1:21">
      <c r="A891" s="1" t="s">
        <v>1205</v>
      </c>
      <c r="B891" s="1" t="s">
        <v>5009</v>
      </c>
      <c r="C891" s="1" t="s">
        <v>305</v>
      </c>
      <c r="D891" s="1" t="s">
        <v>193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4</v>
      </c>
      <c r="T891" s="1">
        <v>996</v>
      </c>
    </row>
    <row r="892" spans="1:21">
      <c r="A892" s="1" t="s">
        <v>1206</v>
      </c>
      <c r="B892" s="1" t="s">
        <v>5010</v>
      </c>
      <c r="C892" s="1" t="s">
        <v>303</v>
      </c>
      <c r="D892" s="1" t="s">
        <v>95</v>
      </c>
      <c r="E892" s="1">
        <v>7</v>
      </c>
      <c r="F892" s="1">
        <v>1162</v>
      </c>
      <c r="G892" s="1">
        <v>4</v>
      </c>
      <c r="H892" s="1">
        <v>664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11</v>
      </c>
      <c r="R892" s="1">
        <v>1826</v>
      </c>
      <c r="S892" s="1">
        <v>6</v>
      </c>
      <c r="T892" s="1">
        <v>996</v>
      </c>
      <c r="U892" s="2">
        <v>3.3</v>
      </c>
    </row>
    <row r="893" spans="1:21">
      <c r="A893" s="1" t="s">
        <v>1207</v>
      </c>
      <c r="B893" s="1" t="s">
        <v>216</v>
      </c>
      <c r="C893" s="1" t="s">
        <v>304</v>
      </c>
      <c r="D893" s="1" t="s">
        <v>216</v>
      </c>
      <c r="E893" s="1">
        <v>0</v>
      </c>
      <c r="F893" s="1">
        <v>0</v>
      </c>
      <c r="G893" s="1">
        <v>13</v>
      </c>
      <c r="H893" s="1">
        <v>195</v>
      </c>
      <c r="I893" s="1">
        <v>613</v>
      </c>
      <c r="J893" s="1">
        <v>9195</v>
      </c>
      <c r="K893" s="1">
        <v>530</v>
      </c>
      <c r="L893" s="1">
        <v>7950</v>
      </c>
      <c r="M893" s="1">
        <v>232</v>
      </c>
      <c r="N893" s="1">
        <v>3480</v>
      </c>
      <c r="O893" s="1">
        <v>77</v>
      </c>
      <c r="P893" s="1">
        <v>1155</v>
      </c>
      <c r="Q893" s="1">
        <v>1465</v>
      </c>
      <c r="R893" s="1">
        <v>21975</v>
      </c>
      <c r="S893" s="1">
        <v>43</v>
      </c>
      <c r="T893" s="1">
        <v>990</v>
      </c>
      <c r="U893" s="2">
        <v>0.2</v>
      </c>
    </row>
    <row r="894" spans="1:21">
      <c r="A894" s="1" t="s">
        <v>1208</v>
      </c>
      <c r="B894" s="1" t="s">
        <v>5011</v>
      </c>
      <c r="C894" s="1" t="s">
        <v>308</v>
      </c>
      <c r="D894" s="1" t="s">
        <v>82</v>
      </c>
      <c r="E894" s="1">
        <v>73</v>
      </c>
      <c r="F894" s="1">
        <v>1733</v>
      </c>
      <c r="G894" s="1">
        <v>80</v>
      </c>
      <c r="H894" s="1">
        <v>1880</v>
      </c>
      <c r="I894" s="1">
        <v>68</v>
      </c>
      <c r="J894" s="1">
        <v>1601</v>
      </c>
      <c r="K894" s="1">
        <v>87</v>
      </c>
      <c r="L894" s="1">
        <v>2058</v>
      </c>
      <c r="M894" s="1">
        <v>50</v>
      </c>
      <c r="N894" s="1">
        <v>1189</v>
      </c>
      <c r="O894" s="1">
        <v>50</v>
      </c>
      <c r="P894" s="1">
        <v>1195</v>
      </c>
      <c r="Q894" s="1">
        <v>408</v>
      </c>
      <c r="R894" s="1">
        <v>9656</v>
      </c>
      <c r="S894" s="1">
        <v>39</v>
      </c>
      <c r="T894" s="1">
        <v>983</v>
      </c>
      <c r="U894" s="2">
        <v>0.6</v>
      </c>
    </row>
    <row r="895" spans="1:21">
      <c r="A895" s="1" t="s">
        <v>1209</v>
      </c>
      <c r="B895" s="1" t="s">
        <v>5012</v>
      </c>
      <c r="C895" s="1" t="s">
        <v>304</v>
      </c>
      <c r="D895" s="1" t="s">
        <v>72</v>
      </c>
      <c r="E895" s="1">
        <v>3</v>
      </c>
      <c r="F895" s="1">
        <v>328</v>
      </c>
      <c r="G895" s="1">
        <v>26</v>
      </c>
      <c r="H895" s="1">
        <v>2844</v>
      </c>
      <c r="I895" s="1">
        <v>28</v>
      </c>
      <c r="J895" s="1">
        <v>3058</v>
      </c>
      <c r="K895" s="1">
        <v>36</v>
      </c>
      <c r="L895" s="1">
        <v>3939</v>
      </c>
      <c r="M895" s="1">
        <v>28</v>
      </c>
      <c r="N895" s="1">
        <v>3056</v>
      </c>
      <c r="O895" s="1">
        <v>17</v>
      </c>
      <c r="P895" s="1">
        <v>1852</v>
      </c>
      <c r="Q895" s="1">
        <v>138</v>
      </c>
      <c r="R895" s="1">
        <v>15077</v>
      </c>
      <c r="S895" s="1">
        <v>8</v>
      </c>
      <c r="T895" s="1">
        <v>982</v>
      </c>
      <c r="U895" s="2">
        <v>0.3</v>
      </c>
    </row>
    <row r="896" spans="1:21">
      <c r="A896" s="1" t="s">
        <v>1210</v>
      </c>
      <c r="B896" s="1" t="s">
        <v>5013</v>
      </c>
      <c r="C896" s="1" t="s">
        <v>307</v>
      </c>
      <c r="D896" s="1" t="s">
        <v>161</v>
      </c>
      <c r="E896" s="1">
        <v>13</v>
      </c>
      <c r="F896" s="1">
        <v>422</v>
      </c>
      <c r="G896" s="1">
        <v>19</v>
      </c>
      <c r="H896" s="1">
        <v>618</v>
      </c>
      <c r="I896" s="1">
        <v>23</v>
      </c>
      <c r="J896" s="1">
        <v>752</v>
      </c>
      <c r="K896" s="1">
        <v>24</v>
      </c>
      <c r="L896" s="1">
        <v>784</v>
      </c>
      <c r="M896" s="1">
        <v>23</v>
      </c>
      <c r="N896" s="1">
        <v>749</v>
      </c>
      <c r="O896" s="1">
        <v>16</v>
      </c>
      <c r="P896" s="1">
        <v>522</v>
      </c>
      <c r="Q896" s="1">
        <v>118</v>
      </c>
      <c r="R896" s="1">
        <v>3849</v>
      </c>
      <c r="S896" s="1">
        <v>30</v>
      </c>
      <c r="T896" s="1">
        <v>982</v>
      </c>
      <c r="U896" s="2">
        <v>1.5</v>
      </c>
    </row>
    <row r="897" spans="1:21">
      <c r="A897" s="1" t="s">
        <v>1211</v>
      </c>
      <c r="B897" s="1" t="s">
        <v>5014</v>
      </c>
      <c r="C897" s="1" t="s">
        <v>304</v>
      </c>
      <c r="D897" s="1" t="s">
        <v>120</v>
      </c>
      <c r="E897" s="1">
        <v>3</v>
      </c>
      <c r="F897" s="1">
        <v>57</v>
      </c>
      <c r="G897" s="1">
        <v>3</v>
      </c>
      <c r="H897" s="1">
        <v>69</v>
      </c>
      <c r="I897" s="1">
        <v>4</v>
      </c>
      <c r="J897" s="1">
        <v>94</v>
      </c>
      <c r="K897" s="1">
        <v>1</v>
      </c>
      <c r="L897" s="1">
        <v>19</v>
      </c>
      <c r="M897" s="1">
        <v>4</v>
      </c>
      <c r="N897" s="1">
        <v>76</v>
      </c>
      <c r="O897" s="1">
        <v>4</v>
      </c>
      <c r="P897" s="1">
        <v>94</v>
      </c>
      <c r="Q897" s="1">
        <v>19</v>
      </c>
      <c r="R897" s="1">
        <v>409</v>
      </c>
      <c r="S897" s="1">
        <v>35</v>
      </c>
      <c r="T897" s="1">
        <v>977</v>
      </c>
      <c r="U897" s="2">
        <v>11.1</v>
      </c>
    </row>
    <row r="898" spans="1:21">
      <c r="A898" s="1" t="s">
        <v>1212</v>
      </c>
      <c r="B898" s="1" t="s">
        <v>5015</v>
      </c>
      <c r="C898" s="1" t="s">
        <v>303</v>
      </c>
      <c r="D898" s="1" t="s">
        <v>88</v>
      </c>
      <c r="E898" s="1">
        <v>40</v>
      </c>
      <c r="F898" s="1">
        <v>602</v>
      </c>
      <c r="G898" s="1">
        <v>43</v>
      </c>
      <c r="H898" s="1">
        <v>705</v>
      </c>
      <c r="I898" s="1">
        <v>45</v>
      </c>
      <c r="J898" s="1">
        <v>738</v>
      </c>
      <c r="K898" s="1">
        <v>32</v>
      </c>
      <c r="L898" s="1">
        <v>520</v>
      </c>
      <c r="M898" s="1">
        <v>35</v>
      </c>
      <c r="N898" s="1">
        <v>552</v>
      </c>
      <c r="O898" s="1">
        <v>27</v>
      </c>
      <c r="P898" s="1">
        <v>432</v>
      </c>
      <c r="Q898" s="1">
        <v>222</v>
      </c>
      <c r="R898" s="1">
        <v>3550</v>
      </c>
      <c r="S898" s="1">
        <v>47</v>
      </c>
      <c r="T898" s="1">
        <v>970</v>
      </c>
      <c r="U898" s="2">
        <v>1.3</v>
      </c>
    </row>
    <row r="899" spans="1:21">
      <c r="A899" s="1" t="s">
        <v>1213</v>
      </c>
      <c r="B899" s="1" t="s">
        <v>5016</v>
      </c>
      <c r="C899" s="1" t="s">
        <v>303</v>
      </c>
      <c r="D899" s="1" t="s">
        <v>80</v>
      </c>
      <c r="E899" s="1">
        <v>20</v>
      </c>
      <c r="F899" s="1">
        <v>488</v>
      </c>
      <c r="G899" s="1">
        <v>40</v>
      </c>
      <c r="H899" s="1">
        <v>903</v>
      </c>
      <c r="I899" s="1">
        <v>67</v>
      </c>
      <c r="J899" s="1">
        <v>1471</v>
      </c>
      <c r="K899" s="1">
        <v>19</v>
      </c>
      <c r="L899" s="1">
        <v>411</v>
      </c>
      <c r="M899" s="1">
        <v>15</v>
      </c>
      <c r="N899" s="1">
        <v>351</v>
      </c>
      <c r="O899" s="1">
        <v>14</v>
      </c>
      <c r="P899" s="1">
        <v>305</v>
      </c>
      <c r="Q899" s="1">
        <v>175</v>
      </c>
      <c r="R899" s="1">
        <v>3929</v>
      </c>
      <c r="S899" s="1">
        <v>42</v>
      </c>
      <c r="T899" s="1">
        <v>967</v>
      </c>
      <c r="U899" s="2">
        <v>1.4</v>
      </c>
    </row>
    <row r="900" spans="1:21">
      <c r="A900" s="1" t="s">
        <v>1214</v>
      </c>
      <c r="B900" s="1" t="s">
        <v>5017</v>
      </c>
      <c r="C900" s="1" t="s">
        <v>308</v>
      </c>
      <c r="D900" s="1" t="s">
        <v>196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47</v>
      </c>
      <c r="T900" s="1">
        <v>965</v>
      </c>
    </row>
    <row r="901" spans="1:21">
      <c r="A901" s="1" t="s">
        <v>1215</v>
      </c>
      <c r="B901" s="1" t="s">
        <v>5018</v>
      </c>
      <c r="C901" s="1" t="s">
        <v>304</v>
      </c>
      <c r="D901" s="1" t="s">
        <v>28</v>
      </c>
      <c r="E901" s="1">
        <v>611</v>
      </c>
      <c r="F901" s="1">
        <v>48880</v>
      </c>
      <c r="G901" s="1">
        <v>533</v>
      </c>
      <c r="H901" s="1">
        <v>42640</v>
      </c>
      <c r="I901" s="1">
        <v>421</v>
      </c>
      <c r="J901" s="1">
        <v>33680</v>
      </c>
      <c r="K901" s="1">
        <v>83</v>
      </c>
      <c r="L901" s="1">
        <v>6640</v>
      </c>
      <c r="M901" s="1">
        <v>24</v>
      </c>
      <c r="N901" s="1">
        <v>1920</v>
      </c>
      <c r="O901" s="1">
        <v>1</v>
      </c>
      <c r="P901" s="1">
        <v>80</v>
      </c>
      <c r="Q901" s="1">
        <v>1673</v>
      </c>
      <c r="R901" s="1">
        <v>133840</v>
      </c>
      <c r="S901" s="1">
        <v>9</v>
      </c>
      <c r="T901" s="1">
        <v>960</v>
      </c>
      <c r="U901" s="2">
        <v>0</v>
      </c>
    </row>
    <row r="902" spans="1:21">
      <c r="A902" s="1" t="s">
        <v>1216</v>
      </c>
      <c r="B902" s="1" t="s">
        <v>5019</v>
      </c>
      <c r="C902" s="1" t="s">
        <v>308</v>
      </c>
      <c r="D902" s="1" t="s">
        <v>82</v>
      </c>
      <c r="E902" s="1">
        <v>5</v>
      </c>
      <c r="F902" s="1">
        <v>770</v>
      </c>
      <c r="G902" s="1">
        <v>4</v>
      </c>
      <c r="H902" s="1">
        <v>535</v>
      </c>
      <c r="I902" s="1">
        <v>0</v>
      </c>
      <c r="J902" s="1">
        <v>0</v>
      </c>
      <c r="K902" s="1">
        <v>0</v>
      </c>
      <c r="L902" s="1">
        <v>0</v>
      </c>
      <c r="M902" s="1">
        <v>1</v>
      </c>
      <c r="N902" s="1">
        <v>135</v>
      </c>
      <c r="O902" s="1">
        <v>17</v>
      </c>
      <c r="P902" s="1">
        <v>2295</v>
      </c>
      <c r="Q902" s="1">
        <v>27</v>
      </c>
      <c r="R902" s="1">
        <v>3735</v>
      </c>
      <c r="S902" s="1">
        <v>6</v>
      </c>
      <c r="T902" s="1">
        <v>958</v>
      </c>
      <c r="U902" s="2">
        <v>1.3</v>
      </c>
    </row>
    <row r="903" spans="1:21">
      <c r="A903" s="1" t="s">
        <v>1217</v>
      </c>
      <c r="B903" s="1" t="s">
        <v>5020</v>
      </c>
      <c r="C903" s="1" t="s">
        <v>303</v>
      </c>
      <c r="D903" s="1" t="s">
        <v>157</v>
      </c>
      <c r="E903" s="1">
        <v>164</v>
      </c>
      <c r="F903" s="1">
        <v>6980</v>
      </c>
      <c r="G903" s="1">
        <v>108</v>
      </c>
      <c r="H903" s="1">
        <v>4446</v>
      </c>
      <c r="I903" s="1">
        <v>110</v>
      </c>
      <c r="J903" s="1">
        <v>4716</v>
      </c>
      <c r="K903" s="1">
        <v>109</v>
      </c>
      <c r="L903" s="1">
        <v>4428</v>
      </c>
      <c r="M903" s="1">
        <v>61</v>
      </c>
      <c r="N903" s="1">
        <v>2502</v>
      </c>
      <c r="O903" s="1">
        <v>42</v>
      </c>
      <c r="P903" s="1">
        <v>1686</v>
      </c>
      <c r="Q903" s="1">
        <v>594</v>
      </c>
      <c r="R903" s="1">
        <v>24758</v>
      </c>
      <c r="S903" s="1">
        <v>19</v>
      </c>
      <c r="T903" s="1">
        <v>957</v>
      </c>
      <c r="U903" s="2">
        <v>0.2</v>
      </c>
    </row>
    <row r="904" spans="1:21">
      <c r="A904" s="1" t="s">
        <v>1218</v>
      </c>
      <c r="B904" s="1" t="s">
        <v>5021</v>
      </c>
      <c r="C904" s="1" t="s">
        <v>303</v>
      </c>
      <c r="D904" s="1" t="s">
        <v>102</v>
      </c>
      <c r="E904" s="1">
        <v>5</v>
      </c>
      <c r="F904" s="1">
        <v>251</v>
      </c>
      <c r="G904" s="1">
        <v>12</v>
      </c>
      <c r="H904" s="1">
        <v>604</v>
      </c>
      <c r="I904" s="1">
        <v>26</v>
      </c>
      <c r="J904" s="1">
        <v>1295</v>
      </c>
      <c r="K904" s="1">
        <v>31</v>
      </c>
      <c r="L904" s="1">
        <v>1550</v>
      </c>
      <c r="M904" s="1">
        <v>15</v>
      </c>
      <c r="N904" s="1">
        <v>737</v>
      </c>
      <c r="O904" s="1">
        <v>6</v>
      </c>
      <c r="P904" s="1">
        <v>306</v>
      </c>
      <c r="Q904" s="1">
        <v>95</v>
      </c>
      <c r="R904" s="1">
        <v>4743</v>
      </c>
      <c r="S904" s="1">
        <v>19</v>
      </c>
      <c r="T904" s="1">
        <v>956</v>
      </c>
      <c r="U904" s="2">
        <v>1.2</v>
      </c>
    </row>
    <row r="905" spans="1:21">
      <c r="A905" s="1" t="s">
        <v>1219</v>
      </c>
      <c r="B905" s="1" t="s">
        <v>5022</v>
      </c>
      <c r="C905" s="1" t="s">
        <v>303</v>
      </c>
      <c r="D905" s="1" t="s">
        <v>194</v>
      </c>
      <c r="E905" s="1">
        <v>0</v>
      </c>
      <c r="F905" s="1">
        <v>0</v>
      </c>
      <c r="G905" s="1">
        <v>5</v>
      </c>
      <c r="H905" s="1">
        <v>443</v>
      </c>
      <c r="I905" s="1">
        <v>26</v>
      </c>
      <c r="J905" s="1">
        <v>2298</v>
      </c>
      <c r="K905" s="1">
        <v>14</v>
      </c>
      <c r="L905" s="1">
        <v>1183</v>
      </c>
      <c r="M905" s="1">
        <v>6</v>
      </c>
      <c r="N905" s="1">
        <v>505</v>
      </c>
      <c r="O905" s="1">
        <v>4</v>
      </c>
      <c r="P905" s="1">
        <v>346</v>
      </c>
      <c r="Q905" s="1">
        <v>55</v>
      </c>
      <c r="R905" s="1">
        <v>4775</v>
      </c>
      <c r="S905" s="1">
        <v>-1</v>
      </c>
      <c r="T905" s="1">
        <v>955</v>
      </c>
      <c r="U905" s="2">
        <v>-0.1</v>
      </c>
    </row>
    <row r="906" spans="1:21">
      <c r="A906" s="1" t="s">
        <v>1220</v>
      </c>
      <c r="B906" s="1" t="s">
        <v>5023</v>
      </c>
      <c r="C906" s="1" t="s">
        <v>303</v>
      </c>
      <c r="D906" s="1" t="s">
        <v>127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9</v>
      </c>
      <c r="T906" s="1">
        <v>945</v>
      </c>
    </row>
    <row r="907" spans="1:21">
      <c r="A907" s="1" t="s">
        <v>1221</v>
      </c>
      <c r="B907" s="1" t="s">
        <v>5024</v>
      </c>
      <c r="C907" s="1" t="s">
        <v>305</v>
      </c>
      <c r="D907" s="1" t="s">
        <v>113</v>
      </c>
      <c r="E907" s="1">
        <v>6</v>
      </c>
      <c r="F907" s="1">
        <v>1890</v>
      </c>
      <c r="G907" s="1">
        <v>1</v>
      </c>
      <c r="H907" s="1">
        <v>315</v>
      </c>
      <c r="I907" s="1">
        <v>5</v>
      </c>
      <c r="J907" s="1">
        <v>1575</v>
      </c>
      <c r="K907" s="1">
        <v>5</v>
      </c>
      <c r="L907" s="1">
        <v>1575</v>
      </c>
      <c r="M907" s="1">
        <v>1</v>
      </c>
      <c r="N907" s="1">
        <v>315</v>
      </c>
      <c r="O907" s="1">
        <v>6</v>
      </c>
      <c r="P907" s="1">
        <v>1890</v>
      </c>
      <c r="Q907" s="1">
        <v>24</v>
      </c>
      <c r="R907" s="1">
        <v>7560</v>
      </c>
      <c r="S907" s="1">
        <v>3</v>
      </c>
      <c r="T907" s="1">
        <v>945</v>
      </c>
      <c r="U907" s="2">
        <v>0.8</v>
      </c>
    </row>
    <row r="908" spans="1:21">
      <c r="A908" s="1" t="s">
        <v>1222</v>
      </c>
      <c r="B908" s="1" t="s">
        <v>5025</v>
      </c>
      <c r="C908" s="1" t="s">
        <v>303</v>
      </c>
      <c r="D908" s="1" t="s">
        <v>203</v>
      </c>
      <c r="E908" s="1">
        <v>9</v>
      </c>
      <c r="F908" s="1">
        <v>1067</v>
      </c>
      <c r="G908" s="1">
        <v>14</v>
      </c>
      <c r="H908" s="1">
        <v>1387</v>
      </c>
      <c r="I908" s="1">
        <v>1</v>
      </c>
      <c r="J908" s="1">
        <v>125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24</v>
      </c>
      <c r="R908" s="1">
        <v>2579</v>
      </c>
      <c r="S908" s="1">
        <v>5</v>
      </c>
      <c r="T908" s="1">
        <v>945</v>
      </c>
      <c r="U908" s="2">
        <v>1.2</v>
      </c>
    </row>
    <row r="909" spans="1:21">
      <c r="A909" s="1" t="s">
        <v>1223</v>
      </c>
      <c r="B909" s="1" t="s">
        <v>5026</v>
      </c>
      <c r="C909" s="1" t="s">
        <v>303</v>
      </c>
      <c r="D909" s="1" t="s">
        <v>60</v>
      </c>
      <c r="E909" s="1">
        <v>71</v>
      </c>
      <c r="F909" s="1">
        <v>4016</v>
      </c>
      <c r="G909" s="1">
        <v>69</v>
      </c>
      <c r="H909" s="1">
        <v>3889</v>
      </c>
      <c r="I909" s="1">
        <v>43</v>
      </c>
      <c r="J909" s="1">
        <v>2382</v>
      </c>
      <c r="K909" s="1">
        <v>23</v>
      </c>
      <c r="L909" s="1">
        <v>1249</v>
      </c>
      <c r="M909" s="1">
        <v>14</v>
      </c>
      <c r="N909" s="1">
        <v>622</v>
      </c>
      <c r="O909" s="1">
        <v>6</v>
      </c>
      <c r="P909" s="1">
        <v>254</v>
      </c>
      <c r="Q909" s="1">
        <v>226</v>
      </c>
      <c r="R909" s="1">
        <v>12412</v>
      </c>
      <c r="S909" s="1">
        <v>3</v>
      </c>
      <c r="T909" s="1">
        <v>945</v>
      </c>
      <c r="U909" s="2">
        <v>0.1</v>
      </c>
    </row>
    <row r="910" spans="1:21">
      <c r="A910" s="1" t="s">
        <v>1224</v>
      </c>
      <c r="B910" s="1" t="s">
        <v>5027</v>
      </c>
      <c r="C910" s="1" t="s">
        <v>307</v>
      </c>
      <c r="E910" s="1">
        <v>12</v>
      </c>
      <c r="F910" s="1">
        <v>540</v>
      </c>
      <c r="G910" s="1">
        <v>28</v>
      </c>
      <c r="H910" s="1">
        <v>1260</v>
      </c>
      <c r="I910" s="1">
        <v>37</v>
      </c>
      <c r="J910" s="1">
        <v>1665</v>
      </c>
      <c r="K910" s="1">
        <v>24</v>
      </c>
      <c r="L910" s="1">
        <v>1092</v>
      </c>
      <c r="M910" s="1">
        <v>17</v>
      </c>
      <c r="N910" s="1">
        <v>768</v>
      </c>
      <c r="O910" s="1">
        <v>9</v>
      </c>
      <c r="P910" s="1">
        <v>405</v>
      </c>
      <c r="Q910" s="1">
        <v>127</v>
      </c>
      <c r="R910" s="1">
        <v>5730</v>
      </c>
      <c r="S910" s="1">
        <v>19</v>
      </c>
      <c r="T910" s="1">
        <v>945</v>
      </c>
      <c r="U910" s="2">
        <v>0.9</v>
      </c>
    </row>
    <row r="911" spans="1:21">
      <c r="A911" s="1" t="s">
        <v>1225</v>
      </c>
      <c r="B911" s="1" t="s">
        <v>5028</v>
      </c>
      <c r="C911" s="1" t="s">
        <v>303</v>
      </c>
      <c r="D911" s="1" t="s">
        <v>80</v>
      </c>
      <c r="E911" s="1">
        <v>164</v>
      </c>
      <c r="F911" s="1">
        <v>4945</v>
      </c>
      <c r="G911" s="1">
        <v>124</v>
      </c>
      <c r="H911" s="1">
        <v>3666</v>
      </c>
      <c r="I911" s="1">
        <v>124</v>
      </c>
      <c r="J911" s="1">
        <v>3630</v>
      </c>
      <c r="K911" s="1">
        <v>98</v>
      </c>
      <c r="L911" s="1">
        <v>2933</v>
      </c>
      <c r="M911" s="1">
        <v>70</v>
      </c>
      <c r="N911" s="1">
        <v>2062</v>
      </c>
      <c r="O911" s="1">
        <v>29</v>
      </c>
      <c r="P911" s="1">
        <v>851</v>
      </c>
      <c r="Q911" s="1">
        <v>609</v>
      </c>
      <c r="R911" s="1">
        <v>18087</v>
      </c>
      <c r="S911" s="1">
        <v>31</v>
      </c>
      <c r="T911" s="1">
        <v>938</v>
      </c>
      <c r="U911" s="2">
        <v>0.3</v>
      </c>
    </row>
    <row r="912" spans="1:21">
      <c r="A912" s="1" t="s">
        <v>1226</v>
      </c>
      <c r="B912" s="1" t="s">
        <v>5029</v>
      </c>
      <c r="C912" s="1" t="s">
        <v>305</v>
      </c>
      <c r="D912" s="1" t="s">
        <v>43</v>
      </c>
      <c r="E912" s="1">
        <v>3</v>
      </c>
      <c r="F912" s="1">
        <v>417</v>
      </c>
      <c r="G912" s="1">
        <v>3</v>
      </c>
      <c r="H912" s="1">
        <v>390</v>
      </c>
      <c r="I912" s="1">
        <v>0</v>
      </c>
      <c r="J912" s="1">
        <v>0</v>
      </c>
      <c r="K912" s="1">
        <v>3</v>
      </c>
      <c r="L912" s="1">
        <v>442</v>
      </c>
      <c r="M912" s="1">
        <v>1</v>
      </c>
      <c r="N912" s="1">
        <v>112</v>
      </c>
      <c r="O912" s="1">
        <v>0</v>
      </c>
      <c r="P912" s="1">
        <v>0</v>
      </c>
      <c r="Q912" s="1">
        <v>10</v>
      </c>
      <c r="R912" s="1">
        <v>1362</v>
      </c>
      <c r="S912" s="1">
        <v>7</v>
      </c>
      <c r="T912" s="1">
        <v>934</v>
      </c>
      <c r="U912" s="2">
        <v>4.2</v>
      </c>
    </row>
    <row r="913" spans="1:21">
      <c r="A913" s="1" t="s">
        <v>1227</v>
      </c>
      <c r="B913" s="1" t="s">
        <v>5030</v>
      </c>
      <c r="C913" s="1" t="s">
        <v>308</v>
      </c>
      <c r="D913" s="1" t="s">
        <v>196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47</v>
      </c>
      <c r="T913" s="1">
        <v>933</v>
      </c>
    </row>
    <row r="914" spans="1:21">
      <c r="A914" s="1" t="s">
        <v>1228</v>
      </c>
      <c r="B914" s="1" t="s">
        <v>5031</v>
      </c>
      <c r="C914" s="1" t="s">
        <v>303</v>
      </c>
      <c r="D914" s="1" t="s">
        <v>182</v>
      </c>
      <c r="E914" s="1">
        <v>37</v>
      </c>
      <c r="F914" s="1">
        <v>1700</v>
      </c>
      <c r="G914" s="1">
        <v>65</v>
      </c>
      <c r="H914" s="1">
        <v>3137</v>
      </c>
      <c r="I914" s="1">
        <v>107</v>
      </c>
      <c r="J914" s="1">
        <v>5291</v>
      </c>
      <c r="K914" s="1">
        <v>68</v>
      </c>
      <c r="L914" s="1">
        <v>3469</v>
      </c>
      <c r="M914" s="1">
        <v>60</v>
      </c>
      <c r="N914" s="1">
        <v>3076</v>
      </c>
      <c r="O914" s="1">
        <v>21</v>
      </c>
      <c r="P914" s="1">
        <v>1054</v>
      </c>
      <c r="Q914" s="1">
        <v>358</v>
      </c>
      <c r="R914" s="1">
        <v>17727</v>
      </c>
      <c r="S914" s="1">
        <v>19</v>
      </c>
      <c r="T914" s="1">
        <v>930</v>
      </c>
      <c r="U914" s="2">
        <v>0.3</v>
      </c>
    </row>
    <row r="915" spans="1:21">
      <c r="A915" s="1" t="s">
        <v>1229</v>
      </c>
      <c r="B915" s="1" t="s">
        <v>5032</v>
      </c>
      <c r="C915" s="1" t="s">
        <v>303</v>
      </c>
      <c r="D915" s="1" t="s">
        <v>190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228</v>
      </c>
      <c r="L915" s="1">
        <v>3192</v>
      </c>
      <c r="M915" s="1">
        <v>82</v>
      </c>
      <c r="N915" s="1">
        <v>1242</v>
      </c>
      <c r="O915" s="1">
        <v>74</v>
      </c>
      <c r="P915" s="1">
        <v>1190</v>
      </c>
      <c r="Q915" s="1">
        <v>384</v>
      </c>
      <c r="R915" s="1">
        <v>5625</v>
      </c>
      <c r="S915" s="1">
        <v>49</v>
      </c>
      <c r="T915" s="1">
        <v>920</v>
      </c>
      <c r="U915" s="2">
        <v>0.8</v>
      </c>
    </row>
    <row r="916" spans="1:21">
      <c r="A916" s="1" t="s">
        <v>1230</v>
      </c>
      <c r="B916" s="1" t="s">
        <v>5033</v>
      </c>
      <c r="C916" s="1" t="s">
        <v>303</v>
      </c>
      <c r="D916" s="1" t="s">
        <v>213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1</v>
      </c>
      <c r="P916" s="1">
        <v>55</v>
      </c>
      <c r="Q916" s="1">
        <v>1</v>
      </c>
      <c r="R916" s="1">
        <v>55</v>
      </c>
      <c r="S916" s="1">
        <v>9</v>
      </c>
      <c r="T916" s="1">
        <v>910</v>
      </c>
      <c r="U916" s="2">
        <v>54</v>
      </c>
    </row>
    <row r="917" spans="1:21">
      <c r="A917" s="1" t="s">
        <v>1231</v>
      </c>
      <c r="B917" s="1" t="s">
        <v>5034</v>
      </c>
      <c r="C917" s="1" t="s">
        <v>305</v>
      </c>
      <c r="D917" s="1" t="s">
        <v>165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13</v>
      </c>
      <c r="T917" s="1">
        <v>910</v>
      </c>
    </row>
    <row r="918" spans="1:21">
      <c r="A918" s="1" t="s">
        <v>1232</v>
      </c>
      <c r="B918" s="1" t="s">
        <v>5035</v>
      </c>
      <c r="C918" s="1" t="s">
        <v>305</v>
      </c>
      <c r="D918" s="1" t="s">
        <v>43</v>
      </c>
      <c r="E918" s="1">
        <v>2</v>
      </c>
      <c r="F918" s="1">
        <v>315</v>
      </c>
      <c r="G918" s="1">
        <v>0</v>
      </c>
      <c r="H918" s="1">
        <v>0</v>
      </c>
      <c r="I918" s="1">
        <v>0</v>
      </c>
      <c r="J918" s="1">
        <v>0</v>
      </c>
      <c r="K918" s="1">
        <v>1</v>
      </c>
      <c r="L918" s="1">
        <v>249</v>
      </c>
      <c r="M918" s="1">
        <v>1</v>
      </c>
      <c r="N918" s="1">
        <v>249</v>
      </c>
      <c r="O918" s="1">
        <v>0</v>
      </c>
      <c r="P918" s="1">
        <v>0</v>
      </c>
      <c r="Q918" s="1">
        <v>4</v>
      </c>
      <c r="R918" s="1">
        <v>813</v>
      </c>
      <c r="S918" s="1">
        <v>4</v>
      </c>
      <c r="T918" s="1">
        <v>904</v>
      </c>
      <c r="U918" s="2">
        <v>6</v>
      </c>
    </row>
    <row r="919" spans="1:21">
      <c r="A919" s="1" t="s">
        <v>1233</v>
      </c>
      <c r="B919" s="1" t="s">
        <v>5036</v>
      </c>
      <c r="C919" s="1" t="s">
        <v>305</v>
      </c>
      <c r="D919" s="1" t="s">
        <v>90</v>
      </c>
      <c r="E919" s="1">
        <v>0</v>
      </c>
      <c r="F919" s="1">
        <v>0</v>
      </c>
      <c r="G919" s="1">
        <v>104</v>
      </c>
      <c r="H919" s="1">
        <v>4432</v>
      </c>
      <c r="I919" s="1">
        <v>194</v>
      </c>
      <c r="J919" s="1">
        <v>8218</v>
      </c>
      <c r="K919" s="1">
        <v>22</v>
      </c>
      <c r="L919" s="1">
        <v>939</v>
      </c>
      <c r="M919" s="1">
        <v>12</v>
      </c>
      <c r="N919" s="1">
        <v>509</v>
      </c>
      <c r="O919" s="1">
        <v>7</v>
      </c>
      <c r="P919" s="1">
        <v>301</v>
      </c>
      <c r="Q919" s="1">
        <v>339</v>
      </c>
      <c r="R919" s="1">
        <v>14398</v>
      </c>
      <c r="S919" s="1">
        <v>21</v>
      </c>
      <c r="T919" s="1">
        <v>902</v>
      </c>
      <c r="U919" s="2">
        <v>0.4</v>
      </c>
    </row>
    <row r="920" spans="1:21">
      <c r="A920" s="1" t="s">
        <v>1234</v>
      </c>
      <c r="B920" s="1" t="s">
        <v>5037</v>
      </c>
      <c r="C920" s="1" t="s">
        <v>303</v>
      </c>
      <c r="D920" s="1" t="s">
        <v>39</v>
      </c>
      <c r="E920" s="1">
        <v>7</v>
      </c>
      <c r="F920" s="1">
        <v>640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7</v>
      </c>
      <c r="R920" s="1">
        <v>640</v>
      </c>
      <c r="S920" s="1">
        <v>9</v>
      </c>
      <c r="T920" s="1">
        <v>900</v>
      </c>
      <c r="U920" s="2">
        <v>7.7</v>
      </c>
    </row>
    <row r="921" spans="1:21">
      <c r="A921" s="1" t="s">
        <v>1235</v>
      </c>
      <c r="B921" s="1" t="s">
        <v>5038</v>
      </c>
      <c r="C921" s="1" t="s">
        <v>304</v>
      </c>
      <c r="D921" s="1" t="s">
        <v>145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6</v>
      </c>
      <c r="T921" s="1">
        <v>894</v>
      </c>
    </row>
    <row r="922" spans="1:21">
      <c r="A922" s="1" t="s">
        <v>1236</v>
      </c>
      <c r="B922" s="1" t="s">
        <v>5039</v>
      </c>
      <c r="C922" s="1" t="s">
        <v>303</v>
      </c>
      <c r="D922" s="1" t="s">
        <v>102</v>
      </c>
      <c r="E922" s="1">
        <v>4</v>
      </c>
      <c r="F922" s="1">
        <v>600</v>
      </c>
      <c r="G922" s="1">
        <v>2</v>
      </c>
      <c r="H922" s="1">
        <v>300</v>
      </c>
      <c r="I922" s="1">
        <v>6</v>
      </c>
      <c r="J922" s="1">
        <v>875</v>
      </c>
      <c r="K922" s="1">
        <v>1</v>
      </c>
      <c r="L922" s="1">
        <v>145</v>
      </c>
      <c r="M922" s="1">
        <v>3</v>
      </c>
      <c r="N922" s="1">
        <v>435</v>
      </c>
      <c r="O922" s="1">
        <v>4</v>
      </c>
      <c r="P922" s="1">
        <v>580</v>
      </c>
      <c r="Q922" s="1">
        <v>20</v>
      </c>
      <c r="R922" s="1">
        <v>2935</v>
      </c>
      <c r="S922" s="1">
        <v>5</v>
      </c>
      <c r="T922" s="1">
        <v>880</v>
      </c>
      <c r="U922" s="2">
        <v>1.5</v>
      </c>
    </row>
    <row r="923" spans="1:21">
      <c r="A923" s="1" t="s">
        <v>1237</v>
      </c>
      <c r="B923" s="1" t="s">
        <v>5040</v>
      </c>
      <c r="C923" s="1" t="s">
        <v>304</v>
      </c>
      <c r="D923" s="1" t="s">
        <v>174</v>
      </c>
      <c r="E923" s="1">
        <v>2</v>
      </c>
      <c r="F923" s="1">
        <v>250</v>
      </c>
      <c r="G923" s="1">
        <v>3</v>
      </c>
      <c r="H923" s="1">
        <v>375</v>
      </c>
      <c r="I923" s="1">
        <v>3</v>
      </c>
      <c r="J923" s="1">
        <v>375</v>
      </c>
      <c r="K923" s="1">
        <v>1</v>
      </c>
      <c r="L923" s="1">
        <v>125</v>
      </c>
      <c r="M923" s="1">
        <v>1</v>
      </c>
      <c r="N923" s="1">
        <v>125</v>
      </c>
      <c r="O923" s="1">
        <v>5</v>
      </c>
      <c r="P923" s="1">
        <v>625</v>
      </c>
      <c r="Q923" s="1">
        <v>15</v>
      </c>
      <c r="R923" s="1">
        <v>1875</v>
      </c>
      <c r="S923" s="1">
        <v>7</v>
      </c>
      <c r="T923" s="1">
        <v>875</v>
      </c>
      <c r="U923" s="2">
        <v>2.8</v>
      </c>
    </row>
    <row r="924" spans="1:21">
      <c r="A924" s="1" t="s">
        <v>1238</v>
      </c>
      <c r="B924" s="1" t="s">
        <v>5041</v>
      </c>
      <c r="C924" s="1" t="s">
        <v>304</v>
      </c>
      <c r="D924" s="1" t="s">
        <v>174</v>
      </c>
      <c r="E924" s="1">
        <v>4</v>
      </c>
      <c r="F924" s="1">
        <v>500</v>
      </c>
      <c r="G924" s="1">
        <v>0</v>
      </c>
      <c r="H924" s="1">
        <v>0</v>
      </c>
      <c r="I924" s="1">
        <v>5</v>
      </c>
      <c r="J924" s="1">
        <v>625</v>
      </c>
      <c r="K924" s="1">
        <v>4</v>
      </c>
      <c r="L924" s="1">
        <v>500</v>
      </c>
      <c r="M924" s="1">
        <v>0</v>
      </c>
      <c r="N924" s="1">
        <v>0</v>
      </c>
      <c r="O924" s="1">
        <v>2</v>
      </c>
      <c r="P924" s="1">
        <v>250</v>
      </c>
      <c r="Q924" s="1">
        <v>15</v>
      </c>
      <c r="R924" s="1">
        <v>1875</v>
      </c>
      <c r="S924" s="1">
        <v>7</v>
      </c>
      <c r="T924" s="1">
        <v>875</v>
      </c>
      <c r="U924" s="2">
        <v>2.8</v>
      </c>
    </row>
    <row r="925" spans="1:21">
      <c r="A925" s="1" t="s">
        <v>1239</v>
      </c>
      <c r="B925" s="1" t="s">
        <v>5042</v>
      </c>
      <c r="C925" s="1" t="s">
        <v>303</v>
      </c>
      <c r="D925" s="1" t="s">
        <v>102</v>
      </c>
      <c r="E925" s="1">
        <v>17</v>
      </c>
      <c r="F925" s="1">
        <v>255</v>
      </c>
      <c r="G925" s="1">
        <v>64</v>
      </c>
      <c r="H925" s="1">
        <v>960</v>
      </c>
      <c r="I925" s="1">
        <v>45</v>
      </c>
      <c r="J925" s="1">
        <v>675</v>
      </c>
      <c r="K925" s="1">
        <v>20</v>
      </c>
      <c r="L925" s="1">
        <v>300</v>
      </c>
      <c r="M925" s="1">
        <v>21</v>
      </c>
      <c r="N925" s="1">
        <v>315</v>
      </c>
      <c r="O925" s="1">
        <v>16</v>
      </c>
      <c r="P925" s="1">
        <v>240</v>
      </c>
      <c r="Q925" s="1">
        <v>183</v>
      </c>
      <c r="R925" s="1">
        <v>2745</v>
      </c>
      <c r="S925" s="1">
        <v>58</v>
      </c>
      <c r="T925" s="1">
        <v>870</v>
      </c>
      <c r="U925" s="2">
        <v>1.9</v>
      </c>
    </row>
    <row r="926" spans="1:21">
      <c r="A926" s="1" t="s">
        <v>1240</v>
      </c>
      <c r="B926" s="1" t="s">
        <v>5043</v>
      </c>
      <c r="C926" s="1" t="s">
        <v>303</v>
      </c>
      <c r="D926" s="1" t="s">
        <v>102</v>
      </c>
      <c r="E926" s="1">
        <v>14</v>
      </c>
      <c r="F926" s="1">
        <v>363</v>
      </c>
      <c r="G926" s="1">
        <v>7</v>
      </c>
      <c r="H926" s="1">
        <v>182</v>
      </c>
      <c r="I926" s="1">
        <v>5</v>
      </c>
      <c r="J926" s="1">
        <v>130</v>
      </c>
      <c r="K926" s="1">
        <v>3</v>
      </c>
      <c r="L926" s="1">
        <v>78</v>
      </c>
      <c r="M926" s="1">
        <v>7</v>
      </c>
      <c r="N926" s="1">
        <v>181</v>
      </c>
      <c r="O926" s="1">
        <v>4</v>
      </c>
      <c r="P926" s="1">
        <v>116</v>
      </c>
      <c r="Q926" s="1">
        <v>40</v>
      </c>
      <c r="R926" s="1">
        <v>1050</v>
      </c>
      <c r="S926" s="1">
        <v>31</v>
      </c>
      <c r="T926" s="1">
        <v>862</v>
      </c>
      <c r="U926" s="2">
        <v>4.6</v>
      </c>
    </row>
    <row r="927" spans="1:21">
      <c r="A927" s="1" t="s">
        <v>1241</v>
      </c>
      <c r="B927" s="1" t="s">
        <v>5044</v>
      </c>
      <c r="C927" s="1" t="s">
        <v>303</v>
      </c>
      <c r="D927" s="1" t="s">
        <v>102</v>
      </c>
      <c r="E927" s="1">
        <v>13</v>
      </c>
      <c r="F927" s="1">
        <v>336</v>
      </c>
      <c r="G927" s="1">
        <v>4</v>
      </c>
      <c r="H927" s="1">
        <v>104</v>
      </c>
      <c r="I927" s="1">
        <v>2</v>
      </c>
      <c r="J927" s="1">
        <v>51</v>
      </c>
      <c r="K927" s="1">
        <v>9</v>
      </c>
      <c r="L927" s="1">
        <v>230</v>
      </c>
      <c r="M927" s="1">
        <v>6</v>
      </c>
      <c r="N927" s="1">
        <v>156</v>
      </c>
      <c r="O927" s="1">
        <v>3</v>
      </c>
      <c r="P927" s="1">
        <v>78</v>
      </c>
      <c r="Q927" s="1">
        <v>37</v>
      </c>
      <c r="R927" s="1">
        <v>955</v>
      </c>
      <c r="S927" s="1">
        <v>33</v>
      </c>
      <c r="T927" s="1">
        <v>856</v>
      </c>
      <c r="U927" s="2">
        <v>5.4</v>
      </c>
    </row>
    <row r="928" spans="1:21">
      <c r="A928" s="1" t="s">
        <v>1242</v>
      </c>
      <c r="B928" s="1" t="s">
        <v>5045</v>
      </c>
      <c r="C928" s="1" t="s">
        <v>308</v>
      </c>
      <c r="D928" s="1" t="s">
        <v>82</v>
      </c>
      <c r="E928" s="1">
        <v>83</v>
      </c>
      <c r="F928" s="1">
        <v>1971</v>
      </c>
      <c r="G928" s="1">
        <v>116</v>
      </c>
      <c r="H928" s="1">
        <v>2781</v>
      </c>
      <c r="I928" s="1">
        <v>79</v>
      </c>
      <c r="J928" s="1">
        <v>1877</v>
      </c>
      <c r="K928" s="1">
        <v>83</v>
      </c>
      <c r="L928" s="1">
        <v>1945</v>
      </c>
      <c r="M928" s="1">
        <v>86</v>
      </c>
      <c r="N928" s="1">
        <v>2036</v>
      </c>
      <c r="O928" s="1">
        <v>65</v>
      </c>
      <c r="P928" s="1">
        <v>1553</v>
      </c>
      <c r="Q928" s="1">
        <v>512</v>
      </c>
      <c r="R928" s="1">
        <v>12163</v>
      </c>
      <c r="S928" s="1">
        <v>36</v>
      </c>
      <c r="T928" s="1">
        <v>849</v>
      </c>
      <c r="U928" s="2">
        <v>0.4</v>
      </c>
    </row>
    <row r="929" spans="1:21">
      <c r="A929" s="1" t="s">
        <v>1243</v>
      </c>
      <c r="B929" s="1" t="s">
        <v>5046</v>
      </c>
      <c r="C929" s="1" t="s">
        <v>308</v>
      </c>
      <c r="D929" s="1" t="s">
        <v>103</v>
      </c>
      <c r="E929" s="1">
        <v>79</v>
      </c>
      <c r="F929" s="1">
        <v>4187</v>
      </c>
      <c r="G929" s="1">
        <v>47</v>
      </c>
      <c r="H929" s="1">
        <v>2491</v>
      </c>
      <c r="I929" s="1">
        <v>48</v>
      </c>
      <c r="J929" s="1">
        <v>2544</v>
      </c>
      <c r="K929" s="1">
        <v>32</v>
      </c>
      <c r="L929" s="1">
        <v>1696</v>
      </c>
      <c r="M929" s="1">
        <v>28</v>
      </c>
      <c r="N929" s="1">
        <v>1502</v>
      </c>
      <c r="O929" s="1">
        <v>16</v>
      </c>
      <c r="P929" s="1">
        <v>861</v>
      </c>
      <c r="Q929" s="1">
        <v>250</v>
      </c>
      <c r="R929" s="1">
        <v>13282</v>
      </c>
      <c r="S929" s="1">
        <v>12</v>
      </c>
      <c r="T929" s="1">
        <v>848</v>
      </c>
      <c r="U929" s="2">
        <v>0.3</v>
      </c>
    </row>
    <row r="930" spans="1:21">
      <c r="A930" s="1" t="s">
        <v>1244</v>
      </c>
      <c r="B930" s="1" t="s">
        <v>5047</v>
      </c>
      <c r="C930" s="1" t="s">
        <v>303</v>
      </c>
      <c r="D930" s="1" t="s">
        <v>122</v>
      </c>
      <c r="E930" s="1">
        <v>0</v>
      </c>
      <c r="F930" s="1">
        <v>0</v>
      </c>
      <c r="G930" s="1">
        <v>3</v>
      </c>
      <c r="H930" s="1">
        <v>235</v>
      </c>
      <c r="I930" s="1">
        <v>15</v>
      </c>
      <c r="J930" s="1">
        <v>1165</v>
      </c>
      <c r="K930" s="1">
        <v>17</v>
      </c>
      <c r="L930" s="1">
        <v>1395</v>
      </c>
      <c r="M930" s="1">
        <v>7</v>
      </c>
      <c r="N930" s="1">
        <v>575</v>
      </c>
      <c r="O930" s="1">
        <v>7</v>
      </c>
      <c r="P930" s="1">
        <v>525</v>
      </c>
      <c r="Q930" s="1">
        <v>49</v>
      </c>
      <c r="R930" s="1">
        <v>3895</v>
      </c>
      <c r="S930" s="1">
        <v>11</v>
      </c>
      <c r="T930" s="1">
        <v>845</v>
      </c>
      <c r="U930" s="2">
        <v>1.3</v>
      </c>
    </row>
    <row r="931" spans="1:21">
      <c r="A931" s="1" t="s">
        <v>1245</v>
      </c>
      <c r="B931" s="1" t="s">
        <v>5048</v>
      </c>
      <c r="C931" s="1" t="s">
        <v>303</v>
      </c>
      <c r="D931" s="1" t="s">
        <v>159</v>
      </c>
      <c r="E931" s="1">
        <v>2</v>
      </c>
      <c r="F931" s="1">
        <v>45</v>
      </c>
      <c r="G931" s="1">
        <v>136</v>
      </c>
      <c r="H931" s="1">
        <v>3079</v>
      </c>
      <c r="I931" s="1">
        <v>563</v>
      </c>
      <c r="J931" s="1">
        <v>12802</v>
      </c>
      <c r="K931" s="1">
        <v>316</v>
      </c>
      <c r="L931" s="1">
        <v>7148</v>
      </c>
      <c r="M931" s="1">
        <v>100</v>
      </c>
      <c r="N931" s="1">
        <v>2264</v>
      </c>
      <c r="O931" s="1">
        <v>45</v>
      </c>
      <c r="P931" s="1">
        <v>1024</v>
      </c>
      <c r="Q931" s="1">
        <v>1162</v>
      </c>
      <c r="R931" s="1">
        <v>26363</v>
      </c>
      <c r="S931" s="1">
        <v>36</v>
      </c>
      <c r="T931" s="1">
        <v>844</v>
      </c>
      <c r="U931" s="2">
        <v>0.2</v>
      </c>
    </row>
    <row r="932" spans="1:21">
      <c r="A932" s="1" t="s">
        <v>1246</v>
      </c>
      <c r="B932" s="1" t="s">
        <v>5049</v>
      </c>
      <c r="C932" s="1" t="s">
        <v>304</v>
      </c>
      <c r="D932" s="1" t="s">
        <v>120</v>
      </c>
      <c r="E932" s="1">
        <v>146</v>
      </c>
      <c r="F932" s="1">
        <v>5694</v>
      </c>
      <c r="G932" s="1">
        <v>72</v>
      </c>
      <c r="H932" s="1">
        <v>2858</v>
      </c>
      <c r="I932" s="1">
        <v>157</v>
      </c>
      <c r="J932" s="1">
        <v>6212</v>
      </c>
      <c r="K932" s="1">
        <v>37</v>
      </c>
      <c r="L932" s="1">
        <v>1480</v>
      </c>
      <c r="M932" s="1">
        <v>43</v>
      </c>
      <c r="N932" s="1">
        <v>1720</v>
      </c>
      <c r="O932" s="1">
        <v>1</v>
      </c>
      <c r="P932" s="1">
        <v>40</v>
      </c>
      <c r="Q932" s="1">
        <v>456</v>
      </c>
      <c r="R932" s="1">
        <v>18004</v>
      </c>
      <c r="S932" s="1">
        <v>21</v>
      </c>
      <c r="T932" s="1">
        <v>839</v>
      </c>
      <c r="U932" s="2">
        <v>0.3</v>
      </c>
    </row>
    <row r="933" spans="1:21">
      <c r="A933" s="1" t="s">
        <v>1247</v>
      </c>
      <c r="B933" s="1" t="s">
        <v>5050</v>
      </c>
      <c r="C933" s="1" t="s">
        <v>303</v>
      </c>
      <c r="D933" s="1" t="s">
        <v>97</v>
      </c>
      <c r="E933" s="1">
        <v>83</v>
      </c>
      <c r="F933" s="1">
        <v>1660</v>
      </c>
      <c r="G933" s="1">
        <v>100</v>
      </c>
      <c r="H933" s="1">
        <v>2010</v>
      </c>
      <c r="I933" s="1">
        <v>265</v>
      </c>
      <c r="J933" s="1">
        <v>5518</v>
      </c>
      <c r="K933" s="1">
        <v>229</v>
      </c>
      <c r="L933" s="1">
        <v>4788</v>
      </c>
      <c r="M933" s="1">
        <v>149</v>
      </c>
      <c r="N933" s="1">
        <v>3300</v>
      </c>
      <c r="O933" s="1">
        <v>111</v>
      </c>
      <c r="P933" s="1">
        <v>2652</v>
      </c>
      <c r="Q933" s="1">
        <v>937</v>
      </c>
      <c r="R933" s="1">
        <v>19928</v>
      </c>
      <c r="S933" s="1">
        <v>34</v>
      </c>
      <c r="T933" s="1">
        <v>836</v>
      </c>
      <c r="U933" s="2">
        <v>0.2</v>
      </c>
    </row>
    <row r="934" spans="1:21">
      <c r="A934" s="1" t="s">
        <v>1248</v>
      </c>
      <c r="B934" s="1" t="s">
        <v>5051</v>
      </c>
      <c r="C934" s="1" t="s">
        <v>303</v>
      </c>
      <c r="D934" s="1" t="s">
        <v>102</v>
      </c>
      <c r="E934" s="1">
        <v>17</v>
      </c>
      <c r="F934" s="1">
        <v>459</v>
      </c>
      <c r="G934" s="1">
        <v>23</v>
      </c>
      <c r="H934" s="1">
        <v>632</v>
      </c>
      <c r="I934" s="1">
        <v>20</v>
      </c>
      <c r="J934" s="1">
        <v>548</v>
      </c>
      <c r="K934" s="1">
        <v>16</v>
      </c>
      <c r="L934" s="1">
        <v>469</v>
      </c>
      <c r="M934" s="1">
        <v>16</v>
      </c>
      <c r="N934" s="1">
        <v>432</v>
      </c>
      <c r="O934" s="1">
        <v>7</v>
      </c>
      <c r="P934" s="1">
        <v>175</v>
      </c>
      <c r="Q934" s="1">
        <v>99</v>
      </c>
      <c r="R934" s="1">
        <v>2715</v>
      </c>
      <c r="S934" s="1">
        <v>33</v>
      </c>
      <c r="T934" s="1">
        <v>835</v>
      </c>
      <c r="U934" s="2">
        <v>2</v>
      </c>
    </row>
    <row r="935" spans="1:21">
      <c r="A935" s="1" t="s">
        <v>1249</v>
      </c>
      <c r="B935" s="1" t="s">
        <v>5052</v>
      </c>
      <c r="C935" s="1" t="s">
        <v>303</v>
      </c>
      <c r="D935" s="1" t="s">
        <v>111</v>
      </c>
      <c r="E935" s="1">
        <v>0</v>
      </c>
      <c r="F935" s="1">
        <v>0</v>
      </c>
      <c r="G935" s="1">
        <v>11</v>
      </c>
      <c r="H935" s="1">
        <v>605</v>
      </c>
      <c r="I935" s="1">
        <v>75</v>
      </c>
      <c r="J935" s="1">
        <v>4110</v>
      </c>
      <c r="K935" s="1">
        <v>62</v>
      </c>
      <c r="L935" s="1">
        <v>3240</v>
      </c>
      <c r="M935" s="1">
        <v>29</v>
      </c>
      <c r="N935" s="1">
        <v>1455</v>
      </c>
      <c r="O935" s="1">
        <v>29</v>
      </c>
      <c r="P935" s="1">
        <v>1171</v>
      </c>
      <c r="Q935" s="1">
        <v>206</v>
      </c>
      <c r="R935" s="1">
        <v>10581</v>
      </c>
      <c r="S935" s="1">
        <v>17</v>
      </c>
      <c r="T935" s="1">
        <v>832</v>
      </c>
      <c r="U935" s="2">
        <v>0.5</v>
      </c>
    </row>
    <row r="936" spans="1:21">
      <c r="A936" s="1" t="s">
        <v>1250</v>
      </c>
      <c r="B936" s="1" t="s">
        <v>5053</v>
      </c>
      <c r="C936" s="1" t="s">
        <v>305</v>
      </c>
      <c r="D936" s="1" t="s">
        <v>68</v>
      </c>
      <c r="E936" s="1">
        <v>3</v>
      </c>
      <c r="F936" s="1">
        <v>507</v>
      </c>
      <c r="G936" s="1">
        <v>4</v>
      </c>
      <c r="H936" s="1">
        <v>676</v>
      </c>
      <c r="I936" s="1">
        <v>8</v>
      </c>
      <c r="J936" s="1">
        <v>1331</v>
      </c>
      <c r="K936" s="1">
        <v>8</v>
      </c>
      <c r="L936" s="1">
        <v>1328</v>
      </c>
      <c r="M936" s="1">
        <v>1</v>
      </c>
      <c r="N936" s="1">
        <v>166</v>
      </c>
      <c r="O936" s="1">
        <v>3</v>
      </c>
      <c r="P936" s="1">
        <v>498</v>
      </c>
      <c r="Q936" s="1">
        <v>27</v>
      </c>
      <c r="R936" s="1">
        <v>4506</v>
      </c>
      <c r="S936" s="1">
        <v>5</v>
      </c>
      <c r="T936" s="1">
        <v>830</v>
      </c>
      <c r="U936" s="2">
        <v>1.1</v>
      </c>
    </row>
    <row r="937" spans="1:21">
      <c r="A937" s="1" t="s">
        <v>1251</v>
      </c>
      <c r="B937" s="1" t="s">
        <v>5054</v>
      </c>
      <c r="C937" s="1" t="s">
        <v>303</v>
      </c>
      <c r="D937" s="1" t="s">
        <v>80</v>
      </c>
      <c r="E937" s="1">
        <v>65</v>
      </c>
      <c r="F937" s="1">
        <v>1625</v>
      </c>
      <c r="G937" s="1">
        <v>92</v>
      </c>
      <c r="H937" s="1">
        <v>2231</v>
      </c>
      <c r="I937" s="1">
        <v>36</v>
      </c>
      <c r="J937" s="1">
        <v>861</v>
      </c>
      <c r="K937" s="1">
        <v>41</v>
      </c>
      <c r="L937" s="1">
        <v>983</v>
      </c>
      <c r="M937" s="1">
        <v>22</v>
      </c>
      <c r="N937" s="1">
        <v>523</v>
      </c>
      <c r="O937" s="1">
        <v>4</v>
      </c>
      <c r="P937" s="1">
        <v>91</v>
      </c>
      <c r="Q937" s="1">
        <v>260</v>
      </c>
      <c r="R937" s="1">
        <v>6314</v>
      </c>
      <c r="S937" s="1">
        <v>33</v>
      </c>
      <c r="T937" s="1">
        <v>829</v>
      </c>
      <c r="U937" s="2">
        <v>0.8</v>
      </c>
    </row>
    <row r="938" spans="1:21">
      <c r="A938" s="1" t="s">
        <v>1252</v>
      </c>
      <c r="B938" s="1" t="s">
        <v>5055</v>
      </c>
      <c r="C938" s="1" t="s">
        <v>303</v>
      </c>
      <c r="D938" s="1" t="s">
        <v>22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11</v>
      </c>
      <c r="T938" s="1">
        <v>825</v>
      </c>
    </row>
    <row r="939" spans="1:21">
      <c r="A939" s="1" t="s">
        <v>1253</v>
      </c>
      <c r="B939" s="1" t="s">
        <v>5056</v>
      </c>
      <c r="C939" s="1" t="s">
        <v>304</v>
      </c>
      <c r="D939" s="1" t="s">
        <v>219</v>
      </c>
      <c r="E939" s="1">
        <v>14</v>
      </c>
      <c r="F939" s="1">
        <v>1155</v>
      </c>
      <c r="G939" s="1">
        <v>36</v>
      </c>
      <c r="H939" s="1">
        <v>2970</v>
      </c>
      <c r="I939" s="1">
        <v>63</v>
      </c>
      <c r="J939" s="1">
        <v>5198</v>
      </c>
      <c r="K939" s="1">
        <v>54</v>
      </c>
      <c r="L939" s="1">
        <v>4455</v>
      </c>
      <c r="M939" s="1">
        <v>40</v>
      </c>
      <c r="N939" s="1">
        <v>3300</v>
      </c>
      <c r="O939" s="1">
        <v>21</v>
      </c>
      <c r="P939" s="1">
        <v>1732</v>
      </c>
      <c r="Q939" s="1">
        <v>228</v>
      </c>
      <c r="R939" s="1">
        <v>18810</v>
      </c>
      <c r="S939" s="1">
        <v>-10</v>
      </c>
      <c r="T939" s="1">
        <v>825</v>
      </c>
      <c r="U939" s="2">
        <v>-0.3</v>
      </c>
    </row>
    <row r="940" spans="1:21">
      <c r="A940" s="1" t="s">
        <v>1254</v>
      </c>
      <c r="B940" s="1" t="s">
        <v>5057</v>
      </c>
      <c r="C940" s="1" t="s">
        <v>303</v>
      </c>
      <c r="D940" s="1" t="s">
        <v>97</v>
      </c>
      <c r="E940" s="1">
        <v>39</v>
      </c>
      <c r="F940" s="1">
        <v>1287</v>
      </c>
      <c r="G940" s="1">
        <v>27</v>
      </c>
      <c r="H940" s="1">
        <v>891</v>
      </c>
      <c r="I940" s="1">
        <v>51</v>
      </c>
      <c r="J940" s="1">
        <v>1683</v>
      </c>
      <c r="K940" s="1">
        <v>72</v>
      </c>
      <c r="L940" s="1">
        <v>2376</v>
      </c>
      <c r="M940" s="1">
        <v>34</v>
      </c>
      <c r="N940" s="1">
        <v>1186</v>
      </c>
      <c r="O940" s="1">
        <v>24</v>
      </c>
      <c r="P940" s="1">
        <v>888</v>
      </c>
      <c r="Q940" s="1">
        <v>247</v>
      </c>
      <c r="R940" s="1">
        <v>8311</v>
      </c>
      <c r="S940" s="1">
        <v>23</v>
      </c>
      <c r="T940" s="1">
        <v>815</v>
      </c>
      <c r="U940" s="2">
        <v>0.6</v>
      </c>
    </row>
    <row r="941" spans="1:21">
      <c r="A941" s="1" t="s">
        <v>1255</v>
      </c>
      <c r="B941" s="1" t="s">
        <v>5058</v>
      </c>
      <c r="C941" s="1" t="s">
        <v>303</v>
      </c>
      <c r="D941" s="1" t="s">
        <v>25</v>
      </c>
      <c r="E941" s="1">
        <v>0</v>
      </c>
      <c r="F941" s="1">
        <v>0</v>
      </c>
      <c r="G941" s="1">
        <v>0</v>
      </c>
      <c r="H941" s="1">
        <v>0</v>
      </c>
      <c r="I941" s="1">
        <v>1</v>
      </c>
      <c r="J941" s="1">
        <v>65</v>
      </c>
      <c r="K941" s="1">
        <v>0</v>
      </c>
      <c r="L941" s="1">
        <v>0</v>
      </c>
      <c r="M941" s="1">
        <v>3</v>
      </c>
      <c r="N941" s="1">
        <v>219</v>
      </c>
      <c r="O941" s="1">
        <v>3</v>
      </c>
      <c r="P941" s="1">
        <v>219</v>
      </c>
      <c r="Q941" s="1">
        <v>7</v>
      </c>
      <c r="R941" s="1">
        <v>503</v>
      </c>
      <c r="S941" s="1">
        <v>11</v>
      </c>
      <c r="T941" s="1">
        <v>803</v>
      </c>
      <c r="U941" s="2">
        <v>9.4</v>
      </c>
    </row>
    <row r="942" spans="1:21">
      <c r="A942" s="1" t="s">
        <v>1256</v>
      </c>
      <c r="B942" s="1" t="s">
        <v>5059</v>
      </c>
      <c r="C942" s="1" t="s">
        <v>304</v>
      </c>
      <c r="D942" s="1" t="s">
        <v>145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4</v>
      </c>
      <c r="P942" s="1">
        <v>636</v>
      </c>
      <c r="Q942" s="1">
        <v>4</v>
      </c>
      <c r="R942" s="1">
        <v>636</v>
      </c>
      <c r="S942" s="1">
        <v>5</v>
      </c>
      <c r="T942" s="1">
        <v>795</v>
      </c>
      <c r="U942" s="2">
        <v>7.5</v>
      </c>
    </row>
    <row r="943" spans="1:21">
      <c r="A943" s="1" t="s">
        <v>1257</v>
      </c>
      <c r="B943" s="1" t="s">
        <v>5060</v>
      </c>
      <c r="C943" s="1" t="s">
        <v>303</v>
      </c>
      <c r="D943" s="1" t="s">
        <v>136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2</v>
      </c>
      <c r="L943" s="1">
        <v>120</v>
      </c>
      <c r="M943" s="1">
        <v>28</v>
      </c>
      <c r="N943" s="1">
        <v>1680</v>
      </c>
      <c r="O943" s="1">
        <v>10</v>
      </c>
      <c r="P943" s="1">
        <v>588</v>
      </c>
      <c r="Q943" s="1">
        <v>40</v>
      </c>
      <c r="R943" s="1">
        <v>2388</v>
      </c>
      <c r="S943" s="1">
        <v>14</v>
      </c>
      <c r="T943" s="1">
        <v>792</v>
      </c>
      <c r="U943" s="2">
        <v>2.1</v>
      </c>
    </row>
    <row r="944" spans="1:21">
      <c r="A944" s="1" t="s">
        <v>1258</v>
      </c>
      <c r="B944" s="1" t="s">
        <v>5061</v>
      </c>
      <c r="C944" s="1" t="s">
        <v>307</v>
      </c>
      <c r="D944" s="1" t="s">
        <v>161</v>
      </c>
      <c r="E944" s="1">
        <v>12</v>
      </c>
      <c r="F944" s="1">
        <v>450</v>
      </c>
      <c r="G944" s="1">
        <v>26</v>
      </c>
      <c r="H944" s="1">
        <v>978</v>
      </c>
      <c r="I944" s="1">
        <v>43</v>
      </c>
      <c r="J944" s="1">
        <v>1617</v>
      </c>
      <c r="K944" s="1">
        <v>30</v>
      </c>
      <c r="L944" s="1">
        <v>1127</v>
      </c>
      <c r="M944" s="1">
        <v>19</v>
      </c>
      <c r="N944" s="1">
        <v>714</v>
      </c>
      <c r="O944" s="1">
        <v>11</v>
      </c>
      <c r="P944" s="1">
        <v>416</v>
      </c>
      <c r="Q944" s="1">
        <v>141</v>
      </c>
      <c r="R944" s="1">
        <v>5300</v>
      </c>
      <c r="S944" s="1">
        <v>19</v>
      </c>
      <c r="T944" s="1">
        <v>790</v>
      </c>
      <c r="U944" s="2">
        <v>0.8</v>
      </c>
    </row>
    <row r="945" spans="1:21">
      <c r="A945" s="1" t="s">
        <v>1259</v>
      </c>
      <c r="B945" s="1" t="s">
        <v>5062</v>
      </c>
      <c r="C945" s="1" t="s">
        <v>304</v>
      </c>
      <c r="D945" s="1" t="s">
        <v>73</v>
      </c>
      <c r="E945" s="1">
        <v>2240</v>
      </c>
      <c r="F945" s="1">
        <v>13592</v>
      </c>
      <c r="G945" s="1">
        <v>867</v>
      </c>
      <c r="H945" s="1">
        <v>5389</v>
      </c>
      <c r="I945" s="1">
        <v>683</v>
      </c>
      <c r="J945" s="1">
        <v>4251</v>
      </c>
      <c r="K945" s="1">
        <v>636</v>
      </c>
      <c r="L945" s="1">
        <v>3888</v>
      </c>
      <c r="M945" s="1">
        <v>339</v>
      </c>
      <c r="N945" s="1">
        <v>2084</v>
      </c>
      <c r="O945" s="1">
        <v>40</v>
      </c>
      <c r="P945" s="1">
        <v>240</v>
      </c>
      <c r="Q945" s="1">
        <v>4805</v>
      </c>
      <c r="R945" s="1">
        <v>29444</v>
      </c>
      <c r="S945" s="1">
        <v>121</v>
      </c>
      <c r="T945" s="1">
        <v>787</v>
      </c>
      <c r="U945" s="2">
        <v>0.2</v>
      </c>
    </row>
    <row r="946" spans="1:21">
      <c r="A946" s="1" t="s">
        <v>1260</v>
      </c>
      <c r="B946" s="1" t="s">
        <v>5063</v>
      </c>
      <c r="C946" s="1" t="s">
        <v>305</v>
      </c>
      <c r="D946" s="1" t="s">
        <v>44</v>
      </c>
      <c r="E946" s="1">
        <v>2</v>
      </c>
      <c r="F946" s="1">
        <v>258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2</v>
      </c>
      <c r="R946" s="1">
        <v>258</v>
      </c>
      <c r="S946" s="1">
        <v>6</v>
      </c>
      <c r="T946" s="1">
        <v>774</v>
      </c>
      <c r="U946" s="2">
        <v>18</v>
      </c>
    </row>
    <row r="947" spans="1:21">
      <c r="A947" s="1" t="s">
        <v>1261</v>
      </c>
      <c r="B947" s="1" t="s">
        <v>5064</v>
      </c>
      <c r="C947" s="1" t="s">
        <v>303</v>
      </c>
      <c r="D947" s="1" t="s">
        <v>100</v>
      </c>
      <c r="E947" s="1">
        <v>18</v>
      </c>
      <c r="F947" s="1">
        <v>1260</v>
      </c>
      <c r="G947" s="1">
        <v>27</v>
      </c>
      <c r="H947" s="1">
        <v>1890</v>
      </c>
      <c r="I947" s="1">
        <v>31</v>
      </c>
      <c r="J947" s="1">
        <v>2170</v>
      </c>
      <c r="K947" s="1">
        <v>16</v>
      </c>
      <c r="L947" s="1">
        <v>1120</v>
      </c>
      <c r="M947" s="1">
        <v>27</v>
      </c>
      <c r="N947" s="1">
        <v>1890</v>
      </c>
      <c r="O947" s="1">
        <v>19</v>
      </c>
      <c r="P947" s="1">
        <v>1330</v>
      </c>
      <c r="Q947" s="1">
        <v>138</v>
      </c>
      <c r="R947" s="1">
        <v>9660</v>
      </c>
      <c r="S947" s="1">
        <v>11</v>
      </c>
      <c r="T947" s="1">
        <v>770</v>
      </c>
      <c r="U947" s="2">
        <v>0.5</v>
      </c>
    </row>
    <row r="948" spans="1:21">
      <c r="A948" s="1" t="s">
        <v>1262</v>
      </c>
      <c r="B948" s="1" t="s">
        <v>5065</v>
      </c>
      <c r="C948" s="1" t="s">
        <v>305</v>
      </c>
      <c r="D948" s="1" t="s">
        <v>43</v>
      </c>
      <c r="E948" s="1">
        <v>79</v>
      </c>
      <c r="F948" s="1">
        <v>5065</v>
      </c>
      <c r="G948" s="1">
        <v>54</v>
      </c>
      <c r="H948" s="1">
        <v>3508</v>
      </c>
      <c r="I948" s="1">
        <v>70</v>
      </c>
      <c r="J948" s="1">
        <v>3932</v>
      </c>
      <c r="K948" s="1">
        <v>23</v>
      </c>
      <c r="L948" s="1">
        <v>1265</v>
      </c>
      <c r="M948" s="1">
        <v>36</v>
      </c>
      <c r="N948" s="1">
        <v>1980</v>
      </c>
      <c r="O948" s="1">
        <v>14</v>
      </c>
      <c r="P948" s="1">
        <v>770</v>
      </c>
      <c r="Q948" s="1">
        <v>276</v>
      </c>
      <c r="R948" s="1">
        <v>16520</v>
      </c>
      <c r="S948" s="1">
        <v>8</v>
      </c>
      <c r="T948" s="1">
        <v>770</v>
      </c>
      <c r="U948" s="2">
        <v>0.2</v>
      </c>
    </row>
    <row r="949" spans="1:21">
      <c r="A949" s="1" t="s">
        <v>1263</v>
      </c>
      <c r="B949" s="1" t="s">
        <v>5066</v>
      </c>
      <c r="C949" s="1" t="s">
        <v>303</v>
      </c>
      <c r="D949" s="1" t="s">
        <v>130</v>
      </c>
      <c r="E949" s="1">
        <v>70</v>
      </c>
      <c r="F949" s="1">
        <v>1050</v>
      </c>
      <c r="G949" s="1">
        <v>93</v>
      </c>
      <c r="H949" s="1">
        <v>1395</v>
      </c>
      <c r="I949" s="1">
        <v>97</v>
      </c>
      <c r="J949" s="1">
        <v>1455</v>
      </c>
      <c r="K949" s="1">
        <v>55</v>
      </c>
      <c r="L949" s="1">
        <v>825</v>
      </c>
      <c r="M949" s="1">
        <v>34</v>
      </c>
      <c r="N949" s="1">
        <v>510</v>
      </c>
      <c r="O949" s="1">
        <v>14</v>
      </c>
      <c r="P949" s="1">
        <v>210</v>
      </c>
      <c r="Q949" s="1">
        <v>363</v>
      </c>
      <c r="R949" s="1">
        <v>5445</v>
      </c>
      <c r="S949" s="1">
        <v>49</v>
      </c>
      <c r="T949" s="1">
        <v>765</v>
      </c>
      <c r="U949" s="2">
        <v>0.8</v>
      </c>
    </row>
    <row r="950" spans="1:21">
      <c r="A950" s="1" t="s">
        <v>1264</v>
      </c>
      <c r="B950" s="1" t="s">
        <v>5067</v>
      </c>
      <c r="C950" s="1" t="s">
        <v>303</v>
      </c>
      <c r="D950" s="1" t="s">
        <v>100</v>
      </c>
      <c r="E950" s="1">
        <v>4</v>
      </c>
      <c r="F950" s="1">
        <v>340</v>
      </c>
      <c r="G950" s="1">
        <v>9</v>
      </c>
      <c r="H950" s="1">
        <v>765</v>
      </c>
      <c r="I950" s="1">
        <v>15</v>
      </c>
      <c r="J950" s="1">
        <v>1275</v>
      </c>
      <c r="K950" s="1">
        <v>10</v>
      </c>
      <c r="L950" s="1">
        <v>850</v>
      </c>
      <c r="M950" s="1">
        <v>7</v>
      </c>
      <c r="N950" s="1">
        <v>595</v>
      </c>
      <c r="O950" s="1">
        <v>10</v>
      </c>
      <c r="P950" s="1">
        <v>850</v>
      </c>
      <c r="Q950" s="1">
        <v>55</v>
      </c>
      <c r="R950" s="1">
        <v>4675</v>
      </c>
      <c r="S950" s="1">
        <v>9</v>
      </c>
      <c r="T950" s="1">
        <v>765</v>
      </c>
      <c r="U950" s="2">
        <v>1</v>
      </c>
    </row>
    <row r="951" spans="1:21">
      <c r="A951" s="1" t="s">
        <v>1265</v>
      </c>
      <c r="B951" s="1" t="s">
        <v>5068</v>
      </c>
      <c r="C951" s="1" t="s">
        <v>303</v>
      </c>
      <c r="D951" s="1" t="s">
        <v>22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28</v>
      </c>
      <c r="T951" s="1">
        <v>760</v>
      </c>
    </row>
    <row r="952" spans="1:21">
      <c r="A952" s="1" t="s">
        <v>1266</v>
      </c>
      <c r="B952" s="1" t="s">
        <v>5069</v>
      </c>
      <c r="C952" s="1" t="s">
        <v>303</v>
      </c>
      <c r="D952" s="1" t="s">
        <v>127</v>
      </c>
      <c r="E952" s="1">
        <v>56</v>
      </c>
      <c r="F952" s="1">
        <v>4200</v>
      </c>
      <c r="G952" s="1">
        <v>65</v>
      </c>
      <c r="H952" s="1">
        <v>5029</v>
      </c>
      <c r="I952" s="1">
        <v>70</v>
      </c>
      <c r="J952" s="1">
        <v>5368</v>
      </c>
      <c r="K952" s="1">
        <v>113</v>
      </c>
      <c r="L952" s="1">
        <v>8533</v>
      </c>
      <c r="M952" s="1">
        <v>13</v>
      </c>
      <c r="N952" s="1">
        <v>977</v>
      </c>
      <c r="O952" s="1">
        <v>3</v>
      </c>
      <c r="P952" s="1">
        <v>225</v>
      </c>
      <c r="Q952" s="1">
        <v>320</v>
      </c>
      <c r="R952" s="1">
        <v>24332</v>
      </c>
      <c r="S952" s="1">
        <v>10</v>
      </c>
      <c r="T952" s="1">
        <v>754</v>
      </c>
      <c r="U952" s="2">
        <v>0.2</v>
      </c>
    </row>
    <row r="953" spans="1:21">
      <c r="A953" s="1" t="s">
        <v>1267</v>
      </c>
      <c r="B953" s="1" t="s">
        <v>5070</v>
      </c>
      <c r="C953" s="1" t="s">
        <v>304</v>
      </c>
      <c r="D953" s="1" t="s">
        <v>174</v>
      </c>
      <c r="E953" s="1">
        <v>12</v>
      </c>
      <c r="F953" s="1">
        <v>1500</v>
      </c>
      <c r="G953" s="1">
        <v>2</v>
      </c>
      <c r="H953" s="1">
        <v>250</v>
      </c>
      <c r="I953" s="1">
        <v>1</v>
      </c>
      <c r="J953" s="1">
        <v>125</v>
      </c>
      <c r="K953" s="1">
        <v>2</v>
      </c>
      <c r="L953" s="1">
        <v>250</v>
      </c>
      <c r="M953" s="1">
        <v>0</v>
      </c>
      <c r="N953" s="1">
        <v>0</v>
      </c>
      <c r="O953" s="1">
        <v>0</v>
      </c>
      <c r="P953" s="1">
        <v>0</v>
      </c>
      <c r="Q953" s="1">
        <v>17</v>
      </c>
      <c r="R953" s="1">
        <v>2125</v>
      </c>
      <c r="S953" s="1">
        <v>6</v>
      </c>
      <c r="T953" s="1">
        <v>750</v>
      </c>
      <c r="U953" s="2">
        <v>2.1</v>
      </c>
    </row>
    <row r="954" spans="1:21">
      <c r="A954" s="1" t="s">
        <v>1268</v>
      </c>
      <c r="B954" s="1" t="s">
        <v>5071</v>
      </c>
      <c r="C954" s="1" t="s">
        <v>304</v>
      </c>
      <c r="D954" s="1" t="s">
        <v>174</v>
      </c>
      <c r="E954" s="1">
        <v>0</v>
      </c>
      <c r="F954" s="1">
        <v>0</v>
      </c>
      <c r="G954" s="1">
        <v>0</v>
      </c>
      <c r="H954" s="1">
        <v>0</v>
      </c>
      <c r="I954" s="1">
        <v>1</v>
      </c>
      <c r="J954" s="1">
        <v>125</v>
      </c>
      <c r="K954" s="1">
        <v>0</v>
      </c>
      <c r="L954" s="1">
        <v>0</v>
      </c>
      <c r="M954" s="1">
        <v>1</v>
      </c>
      <c r="N954" s="1">
        <v>125</v>
      </c>
      <c r="O954" s="1">
        <v>3</v>
      </c>
      <c r="P954" s="1">
        <v>375</v>
      </c>
      <c r="Q954" s="1">
        <v>5</v>
      </c>
      <c r="R954" s="1">
        <v>625</v>
      </c>
      <c r="S954" s="1">
        <v>6</v>
      </c>
      <c r="T954" s="1">
        <v>750</v>
      </c>
      <c r="U954" s="2">
        <v>7.2</v>
      </c>
    </row>
    <row r="955" spans="1:21">
      <c r="A955" s="1" t="s">
        <v>1269</v>
      </c>
      <c r="B955" s="1" t="s">
        <v>5072</v>
      </c>
      <c r="C955" s="1" t="s">
        <v>303</v>
      </c>
      <c r="D955" s="1" t="s">
        <v>88</v>
      </c>
      <c r="E955" s="1">
        <v>50</v>
      </c>
      <c r="F955" s="1">
        <v>894</v>
      </c>
      <c r="G955" s="1">
        <v>33</v>
      </c>
      <c r="H955" s="1">
        <v>586</v>
      </c>
      <c r="I955" s="1">
        <v>66</v>
      </c>
      <c r="J955" s="1">
        <v>1166</v>
      </c>
      <c r="K955" s="1">
        <v>59</v>
      </c>
      <c r="L955" s="1">
        <v>1041</v>
      </c>
      <c r="M955" s="1">
        <v>45</v>
      </c>
      <c r="N955" s="1">
        <v>792</v>
      </c>
      <c r="O955" s="1">
        <v>39</v>
      </c>
      <c r="P955" s="1">
        <v>696</v>
      </c>
      <c r="Q955" s="1">
        <v>292</v>
      </c>
      <c r="R955" s="1">
        <v>5176</v>
      </c>
      <c r="S955" s="1">
        <v>28</v>
      </c>
      <c r="T955" s="1">
        <v>746</v>
      </c>
      <c r="U955" s="2">
        <v>0.6</v>
      </c>
    </row>
    <row r="956" spans="1:21">
      <c r="A956" s="1" t="s">
        <v>1270</v>
      </c>
      <c r="B956" s="1" t="s">
        <v>5073</v>
      </c>
      <c r="C956" s="1" t="s">
        <v>303</v>
      </c>
      <c r="D956" s="1" t="s">
        <v>104</v>
      </c>
      <c r="E956" s="1">
        <v>1</v>
      </c>
      <c r="F956" s="1">
        <v>130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>
        <v>130</v>
      </c>
      <c r="S956" s="1">
        <v>7</v>
      </c>
      <c r="T956" s="1">
        <v>741</v>
      </c>
      <c r="U956" s="2">
        <v>42</v>
      </c>
    </row>
    <row r="957" spans="1:21">
      <c r="A957" s="1" t="s">
        <v>1271</v>
      </c>
      <c r="B957" s="1" t="s">
        <v>5074</v>
      </c>
      <c r="C957" s="1" t="s">
        <v>305</v>
      </c>
      <c r="D957" s="1" t="s">
        <v>221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10</v>
      </c>
      <c r="T957" s="1">
        <v>740</v>
      </c>
    </row>
    <row r="958" spans="1:21">
      <c r="A958" s="1" t="s">
        <v>1272</v>
      </c>
      <c r="B958" s="1" t="s">
        <v>5075</v>
      </c>
      <c r="C958" s="1" t="s">
        <v>303</v>
      </c>
      <c r="D958" s="1" t="s">
        <v>146</v>
      </c>
      <c r="E958" s="1">
        <v>22</v>
      </c>
      <c r="F958" s="1">
        <v>2849</v>
      </c>
      <c r="G958" s="1">
        <v>16</v>
      </c>
      <c r="H958" s="1">
        <v>2058</v>
      </c>
      <c r="I958" s="1">
        <v>17</v>
      </c>
      <c r="J958" s="1">
        <v>2445</v>
      </c>
      <c r="K958" s="1">
        <v>13</v>
      </c>
      <c r="L958" s="1">
        <v>1824</v>
      </c>
      <c r="M958" s="1">
        <v>3</v>
      </c>
      <c r="N958" s="1">
        <v>450</v>
      </c>
      <c r="O958" s="1">
        <v>4</v>
      </c>
      <c r="P958" s="1">
        <v>579</v>
      </c>
      <c r="Q958" s="1">
        <v>75</v>
      </c>
      <c r="R958" s="1">
        <v>10205</v>
      </c>
      <c r="S958" s="1">
        <v>5</v>
      </c>
      <c r="T958" s="1">
        <v>739</v>
      </c>
      <c r="U958" s="2">
        <v>0.4</v>
      </c>
    </row>
    <row r="959" spans="1:21">
      <c r="A959" s="1" t="s">
        <v>1273</v>
      </c>
      <c r="B959" s="1" t="s">
        <v>5076</v>
      </c>
      <c r="C959" s="1" t="s">
        <v>303</v>
      </c>
      <c r="D959" s="1" t="s">
        <v>88</v>
      </c>
      <c r="E959" s="1">
        <v>26</v>
      </c>
      <c r="F959" s="1">
        <v>912</v>
      </c>
      <c r="G959" s="1">
        <v>28</v>
      </c>
      <c r="H959" s="1">
        <v>954</v>
      </c>
      <c r="I959" s="1">
        <v>38</v>
      </c>
      <c r="J959" s="1">
        <v>1380</v>
      </c>
      <c r="K959" s="1">
        <v>45</v>
      </c>
      <c r="L959" s="1">
        <v>1548</v>
      </c>
      <c r="M959" s="1">
        <v>29</v>
      </c>
      <c r="N959" s="1">
        <v>1012</v>
      </c>
      <c r="O959" s="1">
        <v>20</v>
      </c>
      <c r="P959" s="1">
        <v>652</v>
      </c>
      <c r="Q959" s="1">
        <v>186</v>
      </c>
      <c r="R959" s="1">
        <v>6458</v>
      </c>
      <c r="S959" s="1">
        <v>20</v>
      </c>
      <c r="T959" s="1">
        <v>736</v>
      </c>
      <c r="U959" s="2">
        <v>0.6</v>
      </c>
    </row>
    <row r="960" spans="1:21">
      <c r="A960" s="1" t="s">
        <v>1274</v>
      </c>
      <c r="B960" s="1" t="s">
        <v>5077</v>
      </c>
      <c r="C960" s="1" t="s">
        <v>304</v>
      </c>
      <c r="D960" s="1" t="s">
        <v>148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1</v>
      </c>
      <c r="N960" s="1">
        <v>81</v>
      </c>
      <c r="O960" s="1">
        <v>3</v>
      </c>
      <c r="P960" s="1">
        <v>243</v>
      </c>
      <c r="Q960" s="1">
        <v>4</v>
      </c>
      <c r="R960" s="1">
        <v>324</v>
      </c>
      <c r="S960" s="1">
        <v>9</v>
      </c>
      <c r="T960" s="1">
        <v>729</v>
      </c>
      <c r="U960" s="2">
        <v>13.5</v>
      </c>
    </row>
    <row r="961" spans="1:21">
      <c r="A961" s="1" t="s">
        <v>1275</v>
      </c>
      <c r="B961" s="1" t="s">
        <v>5078</v>
      </c>
      <c r="C961" s="1" t="s">
        <v>305</v>
      </c>
      <c r="D961" s="1" t="s">
        <v>68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5</v>
      </c>
      <c r="T961" s="1">
        <v>725</v>
      </c>
    </row>
    <row r="962" spans="1:21">
      <c r="A962" s="1" t="s">
        <v>1276</v>
      </c>
      <c r="B962" s="1" t="s">
        <v>5079</v>
      </c>
      <c r="C962" s="1" t="s">
        <v>303</v>
      </c>
      <c r="D962" s="1" t="s">
        <v>222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17</v>
      </c>
      <c r="T962" s="1">
        <v>714</v>
      </c>
    </row>
    <row r="963" spans="1:21">
      <c r="A963" s="1" t="s">
        <v>1277</v>
      </c>
      <c r="B963" s="1" t="s">
        <v>5080</v>
      </c>
      <c r="C963" s="1" t="s">
        <v>303</v>
      </c>
      <c r="D963" s="1" t="s">
        <v>80</v>
      </c>
      <c r="E963" s="1">
        <v>100</v>
      </c>
      <c r="F963" s="1">
        <v>1576</v>
      </c>
      <c r="G963" s="1">
        <v>47</v>
      </c>
      <c r="H963" s="1">
        <v>641</v>
      </c>
      <c r="I963" s="1">
        <v>38</v>
      </c>
      <c r="J963" s="1">
        <v>580</v>
      </c>
      <c r="K963" s="1">
        <v>41</v>
      </c>
      <c r="L963" s="1">
        <v>626</v>
      </c>
      <c r="M963" s="1">
        <v>10</v>
      </c>
      <c r="N963" s="1">
        <v>153</v>
      </c>
      <c r="O963" s="1">
        <v>2</v>
      </c>
      <c r="P963" s="1">
        <v>30</v>
      </c>
      <c r="Q963" s="1">
        <v>238</v>
      </c>
      <c r="R963" s="1">
        <v>3606</v>
      </c>
      <c r="S963" s="1">
        <v>47</v>
      </c>
      <c r="T963" s="1">
        <v>713</v>
      </c>
      <c r="U963" s="2">
        <v>1.2</v>
      </c>
    </row>
    <row r="964" spans="1:21">
      <c r="A964" s="1" t="s">
        <v>1278</v>
      </c>
      <c r="B964" s="1" t="s">
        <v>5081</v>
      </c>
      <c r="C964" s="1" t="s">
        <v>303</v>
      </c>
      <c r="D964" s="1" t="s">
        <v>141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8</v>
      </c>
      <c r="T964" s="1">
        <v>708</v>
      </c>
    </row>
    <row r="965" spans="1:21">
      <c r="A965" s="1" t="s">
        <v>1279</v>
      </c>
      <c r="B965" s="1" t="s">
        <v>5082</v>
      </c>
      <c r="C965" s="1" t="s">
        <v>303</v>
      </c>
      <c r="D965" s="1" t="s">
        <v>125</v>
      </c>
      <c r="E965" s="1">
        <v>24</v>
      </c>
      <c r="F965" s="1">
        <v>528</v>
      </c>
      <c r="G965" s="1">
        <v>21</v>
      </c>
      <c r="H965" s="1">
        <v>462</v>
      </c>
      <c r="I965" s="1">
        <v>8</v>
      </c>
      <c r="J965" s="1">
        <v>176</v>
      </c>
      <c r="K965" s="1">
        <v>9</v>
      </c>
      <c r="L965" s="1">
        <v>198</v>
      </c>
      <c r="M965" s="1">
        <v>24</v>
      </c>
      <c r="N965" s="1">
        <v>528</v>
      </c>
      <c r="O965" s="1">
        <v>20</v>
      </c>
      <c r="P965" s="1">
        <v>440</v>
      </c>
      <c r="Q965" s="1">
        <v>106</v>
      </c>
      <c r="R965" s="1">
        <v>2332</v>
      </c>
      <c r="S965" s="1">
        <v>28</v>
      </c>
      <c r="T965" s="1">
        <v>704</v>
      </c>
      <c r="U965" s="2">
        <v>1.6</v>
      </c>
    </row>
    <row r="966" spans="1:21">
      <c r="A966" s="1" t="s">
        <v>1280</v>
      </c>
      <c r="B966" s="1" t="s">
        <v>5083</v>
      </c>
      <c r="C966" s="1" t="s">
        <v>303</v>
      </c>
      <c r="E966" s="1">
        <v>133</v>
      </c>
      <c r="F966" s="1">
        <v>9310</v>
      </c>
      <c r="G966" s="1">
        <v>143</v>
      </c>
      <c r="H966" s="1">
        <v>10010</v>
      </c>
      <c r="I966" s="1">
        <v>194</v>
      </c>
      <c r="J966" s="1">
        <v>13580</v>
      </c>
      <c r="K966" s="1">
        <v>173</v>
      </c>
      <c r="L966" s="1">
        <v>12110</v>
      </c>
      <c r="M966" s="1">
        <v>60</v>
      </c>
      <c r="N966" s="1">
        <v>4204</v>
      </c>
      <c r="O966" s="1">
        <v>16</v>
      </c>
      <c r="P966" s="1">
        <v>1120</v>
      </c>
      <c r="Q966" s="1">
        <v>719</v>
      </c>
      <c r="R966" s="1">
        <v>50334</v>
      </c>
      <c r="S966" s="1">
        <v>-1</v>
      </c>
      <c r="T966" s="1">
        <v>700</v>
      </c>
      <c r="U966" s="2">
        <v>-0</v>
      </c>
    </row>
    <row r="967" spans="1:21">
      <c r="A967" s="1" t="s">
        <v>1281</v>
      </c>
      <c r="B967" s="1" t="s">
        <v>5084</v>
      </c>
      <c r="C967" s="1" t="s">
        <v>305</v>
      </c>
      <c r="D967" s="1" t="s">
        <v>123</v>
      </c>
      <c r="E967" s="1">
        <v>4</v>
      </c>
      <c r="F967" s="1">
        <v>1376</v>
      </c>
      <c r="G967" s="1">
        <v>5</v>
      </c>
      <c r="H967" s="1">
        <v>1746</v>
      </c>
      <c r="I967" s="1">
        <v>3</v>
      </c>
      <c r="J967" s="1">
        <v>1026</v>
      </c>
      <c r="K967" s="1">
        <v>0</v>
      </c>
      <c r="L967" s="1">
        <v>0</v>
      </c>
      <c r="M967" s="1">
        <v>2</v>
      </c>
      <c r="N967" s="1">
        <v>698</v>
      </c>
      <c r="O967" s="1">
        <v>0</v>
      </c>
      <c r="P967" s="1">
        <v>0</v>
      </c>
      <c r="Q967" s="1">
        <v>14</v>
      </c>
      <c r="R967" s="1">
        <v>4847</v>
      </c>
      <c r="S967" s="1">
        <v>1</v>
      </c>
      <c r="T967" s="1">
        <v>698</v>
      </c>
      <c r="U967" s="2">
        <v>0.4</v>
      </c>
    </row>
    <row r="968" spans="1:21">
      <c r="A968" s="1" t="s">
        <v>1282</v>
      </c>
      <c r="B968" s="1" t="s">
        <v>5085</v>
      </c>
      <c r="C968" s="1" t="s">
        <v>304</v>
      </c>
      <c r="D968" s="1" t="s">
        <v>145</v>
      </c>
      <c r="E968" s="1">
        <v>2</v>
      </c>
      <c r="F968" s="1">
        <v>98</v>
      </c>
      <c r="G968" s="1">
        <v>1</v>
      </c>
      <c r="H968" s="1">
        <v>49</v>
      </c>
      <c r="I968" s="1">
        <v>1</v>
      </c>
      <c r="J968" s="1">
        <v>49</v>
      </c>
      <c r="K968" s="1">
        <v>7</v>
      </c>
      <c r="L968" s="1">
        <v>343</v>
      </c>
      <c r="M968" s="1">
        <v>10</v>
      </c>
      <c r="N968" s="1">
        <v>490</v>
      </c>
      <c r="O968" s="1">
        <v>1</v>
      </c>
      <c r="P968" s="1">
        <v>49</v>
      </c>
      <c r="Q968" s="1">
        <v>22</v>
      </c>
      <c r="R968" s="1">
        <v>1078</v>
      </c>
      <c r="S968" s="1">
        <v>14</v>
      </c>
      <c r="T968" s="1">
        <v>686</v>
      </c>
      <c r="U968" s="2">
        <v>3.8</v>
      </c>
    </row>
    <row r="969" spans="1:21">
      <c r="A969" s="1" t="s">
        <v>1283</v>
      </c>
      <c r="B969" s="1" t="s">
        <v>5086</v>
      </c>
      <c r="C969" s="1" t="s">
        <v>303</v>
      </c>
      <c r="D969" s="1" t="s">
        <v>88</v>
      </c>
      <c r="E969" s="1">
        <v>112</v>
      </c>
      <c r="F969" s="1">
        <v>2754</v>
      </c>
      <c r="G969" s="1">
        <v>132</v>
      </c>
      <c r="H969" s="1">
        <v>2807</v>
      </c>
      <c r="I969" s="1">
        <v>92</v>
      </c>
      <c r="J969" s="1">
        <v>2007</v>
      </c>
      <c r="K969" s="1">
        <v>78</v>
      </c>
      <c r="L969" s="1">
        <v>1789</v>
      </c>
      <c r="M969" s="1">
        <v>61</v>
      </c>
      <c r="N969" s="1">
        <v>1304</v>
      </c>
      <c r="O969" s="1">
        <v>22</v>
      </c>
      <c r="P969" s="1">
        <v>462</v>
      </c>
      <c r="Q969" s="1">
        <v>497</v>
      </c>
      <c r="R969" s="1">
        <v>11123</v>
      </c>
      <c r="S969" s="1">
        <v>23</v>
      </c>
      <c r="T969" s="1">
        <v>686</v>
      </c>
      <c r="U969" s="2">
        <v>0.3</v>
      </c>
    </row>
    <row r="970" spans="1:21">
      <c r="A970" s="1" t="s">
        <v>1284</v>
      </c>
      <c r="B970" s="1" t="s">
        <v>5087</v>
      </c>
      <c r="C970" s="1" t="s">
        <v>304</v>
      </c>
      <c r="D970" s="1" t="s">
        <v>78</v>
      </c>
      <c r="E970" s="1">
        <v>10</v>
      </c>
      <c r="F970" s="1">
        <v>2280</v>
      </c>
      <c r="G970" s="1">
        <v>6</v>
      </c>
      <c r="H970" s="1">
        <v>1368</v>
      </c>
      <c r="I970" s="1">
        <v>4</v>
      </c>
      <c r="J970" s="1">
        <v>912</v>
      </c>
      <c r="K970" s="1">
        <v>5</v>
      </c>
      <c r="L970" s="1">
        <v>1140</v>
      </c>
      <c r="M970" s="1">
        <v>5</v>
      </c>
      <c r="N970" s="1">
        <v>1140</v>
      </c>
      <c r="O970" s="1">
        <v>1</v>
      </c>
      <c r="P970" s="1">
        <v>228</v>
      </c>
      <c r="Q970" s="1">
        <v>31</v>
      </c>
      <c r="R970" s="1">
        <v>7068</v>
      </c>
      <c r="S970" s="1">
        <v>1</v>
      </c>
      <c r="T970" s="1">
        <v>684</v>
      </c>
      <c r="U970" s="2">
        <v>0.2</v>
      </c>
    </row>
    <row r="971" spans="1:21">
      <c r="A971" s="1" t="s">
        <v>1285</v>
      </c>
      <c r="B971" s="1" t="s">
        <v>5088</v>
      </c>
      <c r="C971" s="1" t="s">
        <v>303</v>
      </c>
      <c r="D971" s="1" t="s">
        <v>102</v>
      </c>
      <c r="E971" s="1">
        <v>18</v>
      </c>
      <c r="F971" s="1">
        <v>315</v>
      </c>
      <c r="G971" s="1">
        <v>28</v>
      </c>
      <c r="H971" s="1">
        <v>510</v>
      </c>
      <c r="I971" s="1">
        <v>39</v>
      </c>
      <c r="J971" s="1">
        <v>702</v>
      </c>
      <c r="K971" s="1">
        <v>24</v>
      </c>
      <c r="L971" s="1">
        <v>440</v>
      </c>
      <c r="M971" s="1">
        <v>18</v>
      </c>
      <c r="N971" s="1">
        <v>330</v>
      </c>
      <c r="O971" s="1">
        <v>14</v>
      </c>
      <c r="P971" s="1">
        <v>254</v>
      </c>
      <c r="Q971" s="1">
        <v>141</v>
      </c>
      <c r="R971" s="1">
        <v>2550</v>
      </c>
      <c r="S971" s="1">
        <v>36</v>
      </c>
      <c r="T971" s="1">
        <v>677</v>
      </c>
      <c r="U971" s="2">
        <v>1.5</v>
      </c>
    </row>
    <row r="972" spans="1:21">
      <c r="A972" s="1" t="s">
        <v>1286</v>
      </c>
      <c r="B972" s="1" t="s">
        <v>5089</v>
      </c>
      <c r="C972" s="1" t="s">
        <v>303</v>
      </c>
      <c r="D972" s="1" t="s">
        <v>100</v>
      </c>
      <c r="E972" s="1">
        <v>19</v>
      </c>
      <c r="F972" s="1">
        <v>855</v>
      </c>
      <c r="G972" s="1">
        <v>14</v>
      </c>
      <c r="H972" s="1">
        <v>630</v>
      </c>
      <c r="I972" s="1">
        <v>20</v>
      </c>
      <c r="J972" s="1">
        <v>900</v>
      </c>
      <c r="K972" s="1">
        <v>16</v>
      </c>
      <c r="L972" s="1">
        <v>720</v>
      </c>
      <c r="M972" s="1">
        <v>18</v>
      </c>
      <c r="N972" s="1">
        <v>810</v>
      </c>
      <c r="O972" s="1">
        <v>13</v>
      </c>
      <c r="P972" s="1">
        <v>585</v>
      </c>
      <c r="Q972" s="1">
        <v>100</v>
      </c>
      <c r="R972" s="1">
        <v>4500</v>
      </c>
      <c r="S972" s="1">
        <v>14</v>
      </c>
      <c r="T972" s="1">
        <v>675</v>
      </c>
      <c r="U972" s="2">
        <v>0.8</v>
      </c>
    </row>
    <row r="973" spans="1:21">
      <c r="A973" s="1" t="s">
        <v>1287</v>
      </c>
      <c r="B973" s="1" t="s">
        <v>5090</v>
      </c>
      <c r="C973" s="1" t="s">
        <v>303</v>
      </c>
      <c r="D973" s="1" t="s">
        <v>60</v>
      </c>
      <c r="E973" s="1">
        <v>79</v>
      </c>
      <c r="F973" s="1">
        <v>6229</v>
      </c>
      <c r="G973" s="1">
        <v>109</v>
      </c>
      <c r="H973" s="1">
        <v>8877</v>
      </c>
      <c r="I973" s="1">
        <v>73</v>
      </c>
      <c r="J973" s="1">
        <v>5635</v>
      </c>
      <c r="K973" s="1">
        <v>26</v>
      </c>
      <c r="L973" s="1">
        <v>2075</v>
      </c>
      <c r="M973" s="1">
        <v>14</v>
      </c>
      <c r="N973" s="1">
        <v>1066</v>
      </c>
      <c r="O973" s="1">
        <v>3</v>
      </c>
      <c r="P973" s="1">
        <v>225</v>
      </c>
      <c r="Q973" s="1">
        <v>304</v>
      </c>
      <c r="R973" s="1">
        <v>24107</v>
      </c>
      <c r="S973" s="1">
        <v>4</v>
      </c>
      <c r="T973" s="1">
        <v>675</v>
      </c>
      <c r="U973" s="2">
        <v>0.1</v>
      </c>
    </row>
    <row r="974" spans="1:21">
      <c r="A974" s="1" t="s">
        <v>1288</v>
      </c>
      <c r="B974" s="1" t="s">
        <v>5091</v>
      </c>
      <c r="C974" s="1" t="s">
        <v>303</v>
      </c>
      <c r="D974" s="1" t="s">
        <v>102</v>
      </c>
      <c r="E974" s="1">
        <v>7</v>
      </c>
      <c r="F974" s="1">
        <v>105</v>
      </c>
      <c r="G974" s="1">
        <v>64</v>
      </c>
      <c r="H974" s="1">
        <v>960</v>
      </c>
      <c r="I974" s="1">
        <v>42</v>
      </c>
      <c r="J974" s="1">
        <v>630</v>
      </c>
      <c r="K974" s="1">
        <v>16</v>
      </c>
      <c r="L974" s="1">
        <v>240</v>
      </c>
      <c r="M974" s="1">
        <v>28</v>
      </c>
      <c r="N974" s="1">
        <v>420</v>
      </c>
      <c r="O974" s="1">
        <v>9</v>
      </c>
      <c r="P974" s="1">
        <v>135</v>
      </c>
      <c r="Q974" s="1">
        <v>166</v>
      </c>
      <c r="R974" s="1">
        <v>2490</v>
      </c>
      <c r="S974" s="1">
        <v>45</v>
      </c>
      <c r="T974" s="1">
        <v>675</v>
      </c>
      <c r="U974" s="2">
        <v>1.6</v>
      </c>
    </row>
    <row r="975" spans="1:21">
      <c r="A975" s="1" t="s">
        <v>1289</v>
      </c>
      <c r="B975" s="1" t="s">
        <v>5092</v>
      </c>
      <c r="C975" s="1" t="s">
        <v>303</v>
      </c>
      <c r="D975" s="1" t="s">
        <v>53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99</v>
      </c>
      <c r="T975" s="1">
        <v>674</v>
      </c>
    </row>
    <row r="976" spans="1:21">
      <c r="A976" s="1" t="s">
        <v>1290</v>
      </c>
      <c r="B976" s="1" t="s">
        <v>5093</v>
      </c>
      <c r="C976" s="1" t="s">
        <v>303</v>
      </c>
      <c r="D976" s="1" t="s">
        <v>75</v>
      </c>
      <c r="E976" s="1">
        <v>2</v>
      </c>
      <c r="F976" s="1">
        <v>352</v>
      </c>
      <c r="G976" s="1">
        <v>0</v>
      </c>
      <c r="H976" s="1">
        <v>0</v>
      </c>
      <c r="I976" s="1">
        <v>1</v>
      </c>
      <c r="J976" s="1">
        <v>176</v>
      </c>
      <c r="K976" s="1">
        <v>0</v>
      </c>
      <c r="L976" s="1">
        <v>0</v>
      </c>
      <c r="M976" s="1">
        <v>7</v>
      </c>
      <c r="N976" s="1">
        <v>1155</v>
      </c>
      <c r="O976" s="1">
        <v>2</v>
      </c>
      <c r="P976" s="1">
        <v>330</v>
      </c>
      <c r="Q976" s="1">
        <v>12</v>
      </c>
      <c r="R976" s="1">
        <v>2013</v>
      </c>
      <c r="S976" s="1">
        <v>4</v>
      </c>
      <c r="T976" s="1">
        <v>660</v>
      </c>
      <c r="U976" s="2">
        <v>2</v>
      </c>
    </row>
    <row r="977" spans="1:21">
      <c r="A977" s="1" t="s">
        <v>1291</v>
      </c>
      <c r="B977" s="1" t="s">
        <v>5094</v>
      </c>
      <c r="C977" s="1" t="s">
        <v>303</v>
      </c>
      <c r="D977" s="1" t="s">
        <v>203</v>
      </c>
      <c r="E977" s="1">
        <v>29</v>
      </c>
      <c r="F977" s="1">
        <v>2472</v>
      </c>
      <c r="G977" s="1">
        <v>16</v>
      </c>
      <c r="H977" s="1">
        <v>1367</v>
      </c>
      <c r="I977" s="1">
        <v>22</v>
      </c>
      <c r="J977" s="1">
        <v>1720</v>
      </c>
      <c r="K977" s="1">
        <v>8</v>
      </c>
      <c r="L977" s="1">
        <v>619</v>
      </c>
      <c r="M977" s="1">
        <v>13</v>
      </c>
      <c r="N977" s="1">
        <v>208</v>
      </c>
      <c r="O977" s="1">
        <v>0</v>
      </c>
      <c r="P977" s="1">
        <v>0</v>
      </c>
      <c r="Q977" s="1">
        <v>88</v>
      </c>
      <c r="R977" s="1">
        <v>6386</v>
      </c>
      <c r="S977" s="1">
        <v>-8</v>
      </c>
      <c r="T977" s="1">
        <v>654</v>
      </c>
      <c r="U977" s="2">
        <v>-0.5</v>
      </c>
    </row>
    <row r="978" spans="1:21">
      <c r="A978" s="1" t="s">
        <v>1292</v>
      </c>
      <c r="B978" s="1" t="s">
        <v>5095</v>
      </c>
      <c r="C978" s="1" t="s">
        <v>304</v>
      </c>
      <c r="D978" s="1" t="s">
        <v>135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10</v>
      </c>
      <c r="T978" s="1">
        <v>650</v>
      </c>
    </row>
    <row r="979" spans="1:21">
      <c r="A979" s="1" t="s">
        <v>1293</v>
      </c>
      <c r="B979" s="1" t="s">
        <v>5096</v>
      </c>
      <c r="C979" s="1" t="s">
        <v>303</v>
      </c>
      <c r="D979" s="1" t="s">
        <v>80</v>
      </c>
      <c r="E979" s="1">
        <v>51</v>
      </c>
      <c r="F979" s="1">
        <v>790</v>
      </c>
      <c r="G979" s="1">
        <v>59</v>
      </c>
      <c r="H979" s="1">
        <v>931</v>
      </c>
      <c r="I979" s="1">
        <v>45</v>
      </c>
      <c r="J979" s="1">
        <v>707</v>
      </c>
      <c r="K979" s="1">
        <v>41</v>
      </c>
      <c r="L979" s="1">
        <v>647</v>
      </c>
      <c r="M979" s="1">
        <v>21</v>
      </c>
      <c r="N979" s="1">
        <v>328</v>
      </c>
      <c r="O979" s="1">
        <v>8</v>
      </c>
      <c r="P979" s="1">
        <v>127</v>
      </c>
      <c r="Q979" s="1">
        <v>225</v>
      </c>
      <c r="R979" s="1">
        <v>3530</v>
      </c>
      <c r="S979" s="1">
        <v>36</v>
      </c>
      <c r="T979" s="1">
        <v>649</v>
      </c>
      <c r="U979" s="2">
        <v>1</v>
      </c>
    </row>
    <row r="980" spans="1:21">
      <c r="A980" s="1" t="s">
        <v>1294</v>
      </c>
      <c r="B980" s="1" t="s">
        <v>5097</v>
      </c>
      <c r="C980" s="1" t="s">
        <v>307</v>
      </c>
      <c r="D980" s="1" t="s">
        <v>183</v>
      </c>
      <c r="E980" s="1">
        <v>0</v>
      </c>
      <c r="F980" s="1">
        <v>0</v>
      </c>
      <c r="G980" s="1">
        <v>0</v>
      </c>
      <c r="H980" s="1">
        <v>0</v>
      </c>
      <c r="I980" s="1">
        <v>1</v>
      </c>
      <c r="J980" s="1">
        <v>39</v>
      </c>
      <c r="K980" s="1">
        <v>1</v>
      </c>
      <c r="L980" s="1">
        <v>39</v>
      </c>
      <c r="M980" s="1">
        <v>0</v>
      </c>
      <c r="N980" s="1">
        <v>0</v>
      </c>
      <c r="O980" s="1">
        <v>1</v>
      </c>
      <c r="P980" s="1">
        <v>39</v>
      </c>
      <c r="Q980" s="1">
        <v>3</v>
      </c>
      <c r="R980" s="1">
        <v>117</v>
      </c>
      <c r="S980" s="1">
        <v>16</v>
      </c>
      <c r="T980" s="1">
        <v>624</v>
      </c>
      <c r="U980" s="2">
        <v>32</v>
      </c>
    </row>
    <row r="981" spans="1:21">
      <c r="A981" s="1" t="s">
        <v>1295</v>
      </c>
      <c r="B981" s="1" t="s">
        <v>5098</v>
      </c>
      <c r="C981" s="1" t="s">
        <v>305</v>
      </c>
      <c r="D981" s="1" t="s">
        <v>202</v>
      </c>
      <c r="E981" s="1">
        <v>5</v>
      </c>
      <c r="F981" s="1">
        <v>120</v>
      </c>
      <c r="G981" s="1">
        <v>3</v>
      </c>
      <c r="H981" s="1">
        <v>72</v>
      </c>
      <c r="I981" s="1">
        <v>14</v>
      </c>
      <c r="J981" s="1">
        <v>336</v>
      </c>
      <c r="K981" s="1">
        <v>5</v>
      </c>
      <c r="L981" s="1">
        <v>120</v>
      </c>
      <c r="M981" s="1">
        <v>0</v>
      </c>
      <c r="N981" s="1">
        <v>0</v>
      </c>
      <c r="O981" s="1">
        <v>0</v>
      </c>
      <c r="P981" s="1">
        <v>0</v>
      </c>
      <c r="Q981" s="1">
        <v>27</v>
      </c>
      <c r="R981" s="1">
        <v>648</v>
      </c>
      <c r="S981" s="1">
        <v>26</v>
      </c>
      <c r="T981" s="1">
        <v>624</v>
      </c>
      <c r="U981" s="2">
        <v>5.8</v>
      </c>
    </row>
    <row r="982" spans="1:21">
      <c r="A982" s="1" t="s">
        <v>1296</v>
      </c>
      <c r="B982" s="1" t="s">
        <v>5099</v>
      </c>
      <c r="C982" s="1" t="s">
        <v>303</v>
      </c>
      <c r="D982" s="1" t="s">
        <v>22</v>
      </c>
      <c r="E982" s="1">
        <v>0</v>
      </c>
      <c r="F982" s="1">
        <v>0</v>
      </c>
      <c r="G982" s="1">
        <v>10</v>
      </c>
      <c r="H982" s="1">
        <v>450</v>
      </c>
      <c r="I982" s="1">
        <v>2134</v>
      </c>
      <c r="J982" s="1">
        <v>96030</v>
      </c>
      <c r="K982" s="1">
        <v>471</v>
      </c>
      <c r="L982" s="1">
        <v>20670</v>
      </c>
      <c r="M982" s="1">
        <v>39</v>
      </c>
      <c r="N982" s="1">
        <v>1338</v>
      </c>
      <c r="O982" s="1">
        <v>6</v>
      </c>
      <c r="P982" s="1">
        <v>270</v>
      </c>
      <c r="Q982" s="1">
        <v>2660</v>
      </c>
      <c r="R982" s="1">
        <v>118758</v>
      </c>
      <c r="S982" s="1">
        <v>-7</v>
      </c>
      <c r="T982" s="1">
        <v>612</v>
      </c>
      <c r="U982" s="2">
        <v>-0</v>
      </c>
    </row>
    <row r="983" spans="1:21">
      <c r="A983" s="1" t="s">
        <v>1297</v>
      </c>
      <c r="B983" s="1" t="s">
        <v>5100</v>
      </c>
      <c r="C983" s="1" t="s">
        <v>303</v>
      </c>
      <c r="D983" s="1" t="s">
        <v>102</v>
      </c>
      <c r="E983" s="1">
        <v>6</v>
      </c>
      <c r="F983" s="1">
        <v>84</v>
      </c>
      <c r="G983" s="1">
        <v>8</v>
      </c>
      <c r="H983" s="1">
        <v>124</v>
      </c>
      <c r="I983" s="1">
        <v>15</v>
      </c>
      <c r="J983" s="1">
        <v>206</v>
      </c>
      <c r="K983" s="1">
        <v>19</v>
      </c>
      <c r="L983" s="1">
        <v>261</v>
      </c>
      <c r="M983" s="1">
        <v>13</v>
      </c>
      <c r="N983" s="1">
        <v>178</v>
      </c>
      <c r="O983" s="1">
        <v>6</v>
      </c>
      <c r="P983" s="1">
        <v>80</v>
      </c>
      <c r="Q983" s="1">
        <v>67</v>
      </c>
      <c r="R983" s="1">
        <v>932</v>
      </c>
      <c r="S983" s="1">
        <v>45</v>
      </c>
      <c r="T983" s="1">
        <v>605</v>
      </c>
      <c r="U983" s="2">
        <v>4</v>
      </c>
    </row>
    <row r="984" spans="1:21">
      <c r="A984" s="1" t="s">
        <v>1298</v>
      </c>
      <c r="B984" s="1" t="s">
        <v>5101</v>
      </c>
      <c r="C984" s="1" t="s">
        <v>303</v>
      </c>
      <c r="D984" s="1" t="s">
        <v>97</v>
      </c>
      <c r="E984" s="1">
        <v>38</v>
      </c>
      <c r="F984" s="1">
        <v>532</v>
      </c>
      <c r="G984" s="1">
        <v>70</v>
      </c>
      <c r="H984" s="1">
        <v>980</v>
      </c>
      <c r="I984" s="1">
        <v>155</v>
      </c>
      <c r="J984" s="1">
        <v>2201</v>
      </c>
      <c r="K984" s="1">
        <v>131</v>
      </c>
      <c r="L984" s="1">
        <v>1853</v>
      </c>
      <c r="M984" s="1">
        <v>80</v>
      </c>
      <c r="N984" s="1">
        <v>1284</v>
      </c>
      <c r="O984" s="1">
        <v>36</v>
      </c>
      <c r="P984" s="1">
        <v>672</v>
      </c>
      <c r="Q984" s="1">
        <v>510</v>
      </c>
      <c r="R984" s="1">
        <v>7522</v>
      </c>
      <c r="S984" s="1">
        <v>37</v>
      </c>
      <c r="T984" s="1">
        <v>604</v>
      </c>
      <c r="U984" s="2">
        <v>0.4</v>
      </c>
    </row>
    <row r="985" spans="1:21">
      <c r="A985" s="1" t="s">
        <v>1299</v>
      </c>
      <c r="B985" s="1" t="s">
        <v>5102</v>
      </c>
      <c r="C985" s="1" t="s">
        <v>303</v>
      </c>
      <c r="D985" s="1" t="s">
        <v>19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12</v>
      </c>
      <c r="T985" s="1">
        <v>600</v>
      </c>
    </row>
    <row r="986" spans="1:21">
      <c r="A986" s="1" t="s">
        <v>1300</v>
      </c>
      <c r="B986" s="1" t="s">
        <v>5103</v>
      </c>
      <c r="C986" s="1" t="s">
        <v>305</v>
      </c>
      <c r="D986" s="1" t="s">
        <v>209</v>
      </c>
      <c r="E986" s="1">
        <v>0</v>
      </c>
      <c r="F986" s="1">
        <v>0</v>
      </c>
      <c r="G986" s="1">
        <v>1</v>
      </c>
      <c r="H986" s="1">
        <v>199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1</v>
      </c>
      <c r="R986" s="1">
        <v>199</v>
      </c>
      <c r="S986" s="1">
        <v>3</v>
      </c>
      <c r="T986" s="1">
        <v>597</v>
      </c>
      <c r="U986" s="2">
        <v>18</v>
      </c>
    </row>
    <row r="987" spans="1:21">
      <c r="A987" s="1" t="s">
        <v>1301</v>
      </c>
      <c r="B987" s="1" t="s">
        <v>5104</v>
      </c>
      <c r="C987" s="1" t="s">
        <v>303</v>
      </c>
      <c r="D987" s="1" t="s">
        <v>39</v>
      </c>
      <c r="E987" s="1">
        <v>23</v>
      </c>
      <c r="F987" s="1">
        <v>4588</v>
      </c>
      <c r="G987" s="1">
        <v>24</v>
      </c>
      <c r="H987" s="1">
        <v>4788</v>
      </c>
      <c r="I987" s="1">
        <v>21</v>
      </c>
      <c r="J987" s="1">
        <v>4190</v>
      </c>
      <c r="K987" s="1">
        <v>9</v>
      </c>
      <c r="L987" s="1">
        <v>1794</v>
      </c>
      <c r="M987" s="1">
        <v>3</v>
      </c>
      <c r="N987" s="1">
        <v>597</v>
      </c>
      <c r="O987" s="1">
        <v>1</v>
      </c>
      <c r="P987" s="1">
        <v>199</v>
      </c>
      <c r="Q987" s="1">
        <v>81</v>
      </c>
      <c r="R987" s="1">
        <v>16156</v>
      </c>
      <c r="S987" s="1">
        <v>3</v>
      </c>
      <c r="T987" s="1">
        <v>597</v>
      </c>
      <c r="U987" s="2">
        <v>0.2</v>
      </c>
    </row>
    <row r="988" spans="1:21">
      <c r="A988" s="1" t="s">
        <v>1302</v>
      </c>
      <c r="B988" s="1" t="s">
        <v>5105</v>
      </c>
      <c r="C988" s="1" t="s">
        <v>305</v>
      </c>
      <c r="D988" s="1" t="s">
        <v>209</v>
      </c>
      <c r="E988" s="1">
        <v>0</v>
      </c>
      <c r="F988" s="1">
        <v>0</v>
      </c>
      <c r="G988" s="1">
        <v>1</v>
      </c>
      <c r="H988" s="1">
        <v>199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</v>
      </c>
      <c r="R988" s="1">
        <v>199</v>
      </c>
      <c r="S988" s="1">
        <v>3</v>
      </c>
      <c r="T988" s="1">
        <v>597</v>
      </c>
      <c r="U988" s="2">
        <v>18</v>
      </c>
    </row>
    <row r="989" spans="1:21">
      <c r="A989" s="1" t="s">
        <v>1303</v>
      </c>
      <c r="B989" s="1" t="s">
        <v>5106</v>
      </c>
      <c r="C989" s="1" t="s">
        <v>305</v>
      </c>
      <c r="D989" s="1" t="s">
        <v>151</v>
      </c>
      <c r="E989" s="1">
        <v>7</v>
      </c>
      <c r="F989" s="1">
        <v>693</v>
      </c>
      <c r="G989" s="1">
        <v>6</v>
      </c>
      <c r="H989" s="1">
        <v>594</v>
      </c>
      <c r="I989" s="1">
        <v>0</v>
      </c>
      <c r="J989" s="1">
        <v>0</v>
      </c>
      <c r="K989" s="1">
        <v>2</v>
      </c>
      <c r="L989" s="1">
        <v>198</v>
      </c>
      <c r="M989" s="1">
        <v>2</v>
      </c>
      <c r="N989" s="1">
        <v>198</v>
      </c>
      <c r="O989" s="1">
        <v>3</v>
      </c>
      <c r="P989" s="1">
        <v>297</v>
      </c>
      <c r="Q989" s="1">
        <v>20</v>
      </c>
      <c r="R989" s="1">
        <v>1980</v>
      </c>
      <c r="S989" s="1">
        <v>2</v>
      </c>
      <c r="T989" s="1">
        <v>594</v>
      </c>
      <c r="U989" s="2">
        <v>0.6</v>
      </c>
    </row>
    <row r="990" spans="1:21">
      <c r="A990" s="1" t="s">
        <v>1304</v>
      </c>
      <c r="B990" s="1" t="s">
        <v>5107</v>
      </c>
      <c r="C990" s="1" t="s">
        <v>304</v>
      </c>
      <c r="D990" s="1" t="s">
        <v>62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7</v>
      </c>
      <c r="T990" s="1">
        <v>588</v>
      </c>
    </row>
    <row r="991" spans="1:21">
      <c r="A991" s="1" t="s">
        <v>1305</v>
      </c>
      <c r="B991" s="1" t="s">
        <v>5108</v>
      </c>
      <c r="C991" s="1" t="s">
        <v>305</v>
      </c>
      <c r="D991" s="1" t="s">
        <v>224</v>
      </c>
      <c r="E991" s="1">
        <v>5</v>
      </c>
      <c r="F991" s="1">
        <v>744</v>
      </c>
      <c r="G991" s="1">
        <v>4</v>
      </c>
      <c r="H991" s="1">
        <v>566</v>
      </c>
      <c r="I991" s="1">
        <v>0</v>
      </c>
      <c r="J991" s="1">
        <v>0</v>
      </c>
      <c r="K991" s="1">
        <v>5</v>
      </c>
      <c r="L991" s="1">
        <v>498</v>
      </c>
      <c r="M991" s="1">
        <v>6</v>
      </c>
      <c r="N991" s="1">
        <v>466</v>
      </c>
      <c r="O991" s="1">
        <v>0</v>
      </c>
      <c r="P991" s="1">
        <v>0</v>
      </c>
      <c r="Q991" s="1">
        <v>20</v>
      </c>
      <c r="R991" s="1">
        <v>2273</v>
      </c>
      <c r="S991" s="1">
        <v>11</v>
      </c>
      <c r="T991" s="1">
        <v>584</v>
      </c>
      <c r="U991" s="2">
        <v>3.3</v>
      </c>
    </row>
    <row r="992" spans="1:21">
      <c r="A992" s="1" t="s">
        <v>1306</v>
      </c>
      <c r="B992" s="1" t="s">
        <v>5109</v>
      </c>
      <c r="C992" s="1" t="s">
        <v>308</v>
      </c>
      <c r="D992" s="1" t="s">
        <v>225</v>
      </c>
      <c r="E992" s="1">
        <v>345</v>
      </c>
      <c r="F992" s="1">
        <v>16905</v>
      </c>
      <c r="G992" s="1">
        <v>123</v>
      </c>
      <c r="H992" s="1">
        <v>6027</v>
      </c>
      <c r="I992" s="1">
        <v>35</v>
      </c>
      <c r="J992" s="1">
        <v>1715</v>
      </c>
      <c r="K992" s="1">
        <v>97</v>
      </c>
      <c r="L992" s="1">
        <v>3426</v>
      </c>
      <c r="M992" s="1">
        <v>26</v>
      </c>
      <c r="N992" s="1">
        <v>1023</v>
      </c>
      <c r="O992" s="1">
        <v>0</v>
      </c>
      <c r="P992" s="1">
        <v>0</v>
      </c>
      <c r="Q992" s="1">
        <v>626</v>
      </c>
      <c r="R992" s="1">
        <v>29096</v>
      </c>
      <c r="S992" s="1">
        <v>17</v>
      </c>
      <c r="T992" s="1">
        <v>579</v>
      </c>
      <c r="U992" s="2">
        <v>0.2</v>
      </c>
    </row>
    <row r="993" spans="1:21">
      <c r="A993" s="1" t="s">
        <v>1307</v>
      </c>
      <c r="B993" s="1" t="s">
        <v>5110</v>
      </c>
      <c r="C993" s="1" t="s">
        <v>307</v>
      </c>
      <c r="D993" s="1" t="s">
        <v>226</v>
      </c>
      <c r="E993" s="1">
        <v>0</v>
      </c>
      <c r="F993" s="1">
        <v>0</v>
      </c>
      <c r="G993" s="1">
        <v>6</v>
      </c>
      <c r="H993" s="1">
        <v>168</v>
      </c>
      <c r="I993" s="1">
        <v>9</v>
      </c>
      <c r="J993" s="1">
        <v>252</v>
      </c>
      <c r="K993" s="1">
        <v>11</v>
      </c>
      <c r="L993" s="1">
        <v>308</v>
      </c>
      <c r="M993" s="1">
        <v>5</v>
      </c>
      <c r="N993" s="1">
        <v>160</v>
      </c>
      <c r="O993" s="1">
        <v>5</v>
      </c>
      <c r="P993" s="1">
        <v>160</v>
      </c>
      <c r="Q993" s="1">
        <v>36</v>
      </c>
      <c r="R993" s="1">
        <v>1048</v>
      </c>
      <c r="S993" s="1">
        <v>18</v>
      </c>
      <c r="T993" s="1">
        <v>576</v>
      </c>
      <c r="U993" s="2">
        <v>3</v>
      </c>
    </row>
    <row r="994" spans="1:21">
      <c r="A994" s="1" t="s">
        <v>1308</v>
      </c>
      <c r="B994" s="1" t="s">
        <v>5111</v>
      </c>
      <c r="C994" s="1" t="s">
        <v>306</v>
      </c>
      <c r="D994" s="1" t="s">
        <v>129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1</v>
      </c>
      <c r="T994" s="1">
        <v>562</v>
      </c>
    </row>
    <row r="995" spans="1:21">
      <c r="A995" s="1" t="s">
        <v>1309</v>
      </c>
      <c r="B995" s="1" t="s">
        <v>5112</v>
      </c>
      <c r="C995" s="1" t="s">
        <v>303</v>
      </c>
      <c r="D995" s="1" t="s">
        <v>80</v>
      </c>
      <c r="E995" s="1">
        <v>70</v>
      </c>
      <c r="F995" s="1">
        <v>1727</v>
      </c>
      <c r="G995" s="1">
        <v>79</v>
      </c>
      <c r="H995" s="1">
        <v>1875</v>
      </c>
      <c r="I995" s="1">
        <v>44</v>
      </c>
      <c r="J995" s="1">
        <v>1051</v>
      </c>
      <c r="K995" s="1">
        <v>46</v>
      </c>
      <c r="L995" s="1">
        <v>1080</v>
      </c>
      <c r="M995" s="1">
        <v>26</v>
      </c>
      <c r="N995" s="1">
        <v>623</v>
      </c>
      <c r="O995" s="1">
        <v>5</v>
      </c>
      <c r="P995" s="1">
        <v>114</v>
      </c>
      <c r="Q995" s="1">
        <v>270</v>
      </c>
      <c r="R995" s="1">
        <v>6470</v>
      </c>
      <c r="S995" s="1">
        <v>23</v>
      </c>
      <c r="T995" s="1">
        <v>559</v>
      </c>
      <c r="U995" s="2">
        <v>0.5</v>
      </c>
    </row>
    <row r="996" spans="1:21">
      <c r="A996" s="1" t="s">
        <v>1310</v>
      </c>
      <c r="B996" s="1" t="s">
        <v>5113</v>
      </c>
      <c r="C996" s="1" t="s">
        <v>303</v>
      </c>
      <c r="D996" s="1" t="s">
        <v>60</v>
      </c>
      <c r="E996" s="1">
        <v>66</v>
      </c>
      <c r="F996" s="1">
        <v>5103</v>
      </c>
      <c r="G996" s="1">
        <v>134</v>
      </c>
      <c r="H996" s="1">
        <v>10745</v>
      </c>
      <c r="I996" s="1">
        <v>85</v>
      </c>
      <c r="J996" s="1">
        <v>6147</v>
      </c>
      <c r="K996" s="1">
        <v>38</v>
      </c>
      <c r="L996" s="1">
        <v>2828</v>
      </c>
      <c r="M996" s="1">
        <v>10</v>
      </c>
      <c r="N996" s="1">
        <v>819</v>
      </c>
      <c r="O996" s="1">
        <v>3</v>
      </c>
      <c r="P996" s="1">
        <v>225</v>
      </c>
      <c r="Q996" s="1">
        <v>336</v>
      </c>
      <c r="R996" s="1">
        <v>25867</v>
      </c>
      <c r="S996" s="1">
        <v>1</v>
      </c>
      <c r="T996" s="1">
        <v>557</v>
      </c>
      <c r="U996" s="2">
        <v>0</v>
      </c>
    </row>
    <row r="997" spans="1:21">
      <c r="A997" s="1" t="s">
        <v>1311</v>
      </c>
      <c r="B997" s="1" t="s">
        <v>5114</v>
      </c>
      <c r="C997" s="1" t="s">
        <v>303</v>
      </c>
      <c r="D997" s="1" t="s">
        <v>84</v>
      </c>
      <c r="E997" s="1">
        <v>93</v>
      </c>
      <c r="F997" s="1">
        <v>6270</v>
      </c>
      <c r="G997" s="1">
        <v>81</v>
      </c>
      <c r="H997" s="1">
        <v>5853</v>
      </c>
      <c r="I997" s="1">
        <v>112</v>
      </c>
      <c r="J997" s="1">
        <v>8744</v>
      </c>
      <c r="K997" s="1">
        <v>86</v>
      </c>
      <c r="L997" s="1">
        <v>6356</v>
      </c>
      <c r="M997" s="1">
        <v>60</v>
      </c>
      <c r="N997" s="1">
        <v>4461</v>
      </c>
      <c r="O997" s="1">
        <v>31</v>
      </c>
      <c r="P997" s="1">
        <v>2423</v>
      </c>
      <c r="Q997" s="1">
        <v>463</v>
      </c>
      <c r="R997" s="1">
        <v>34106</v>
      </c>
      <c r="S997" s="1">
        <v>-6</v>
      </c>
      <c r="T997" s="1">
        <v>556</v>
      </c>
      <c r="U997" s="2">
        <v>-0.1</v>
      </c>
    </row>
    <row r="998" spans="1:21">
      <c r="A998" s="1" t="s">
        <v>1312</v>
      </c>
      <c r="B998" s="1" t="s">
        <v>5115</v>
      </c>
      <c r="C998" s="1" t="s">
        <v>303</v>
      </c>
      <c r="D998" s="1" t="s">
        <v>84</v>
      </c>
      <c r="E998" s="1">
        <v>46</v>
      </c>
      <c r="F998" s="1">
        <v>8056</v>
      </c>
      <c r="G998" s="1">
        <v>59</v>
      </c>
      <c r="H998" s="1">
        <v>11916</v>
      </c>
      <c r="I998" s="1">
        <v>59</v>
      </c>
      <c r="J998" s="1">
        <v>11907</v>
      </c>
      <c r="K998" s="1">
        <v>32</v>
      </c>
      <c r="L998" s="1">
        <v>6450</v>
      </c>
      <c r="M998" s="1">
        <v>8</v>
      </c>
      <c r="N998" s="1">
        <v>1235</v>
      </c>
      <c r="O998" s="1">
        <v>1</v>
      </c>
      <c r="P998" s="1">
        <v>199</v>
      </c>
      <c r="Q998" s="1">
        <v>205</v>
      </c>
      <c r="R998" s="1">
        <v>39763</v>
      </c>
      <c r="S998" s="1">
        <v>5</v>
      </c>
      <c r="T998" s="1">
        <v>550</v>
      </c>
      <c r="U998" s="2">
        <v>0.1</v>
      </c>
    </row>
    <row r="999" spans="1:21">
      <c r="A999" s="1" t="s">
        <v>1313</v>
      </c>
      <c r="B999" s="1" t="s">
        <v>5116</v>
      </c>
      <c r="C999" s="1" t="s">
        <v>303</v>
      </c>
      <c r="D999" s="1" t="s">
        <v>80</v>
      </c>
      <c r="E999" s="1">
        <v>80</v>
      </c>
      <c r="F999" s="1">
        <v>1240</v>
      </c>
      <c r="G999" s="1">
        <v>48</v>
      </c>
      <c r="H999" s="1">
        <v>666</v>
      </c>
      <c r="I999" s="1">
        <v>43</v>
      </c>
      <c r="J999" s="1">
        <v>659</v>
      </c>
      <c r="K999" s="1">
        <v>26</v>
      </c>
      <c r="L999" s="1">
        <v>402</v>
      </c>
      <c r="M999" s="1">
        <v>0</v>
      </c>
      <c r="N999" s="1">
        <v>0</v>
      </c>
      <c r="O999" s="1">
        <v>0</v>
      </c>
      <c r="P999" s="1">
        <v>0</v>
      </c>
      <c r="Q999" s="1">
        <v>197</v>
      </c>
      <c r="R999" s="1">
        <v>2967</v>
      </c>
      <c r="S999" s="1">
        <v>33</v>
      </c>
      <c r="T999" s="1">
        <v>550</v>
      </c>
      <c r="U999" s="2">
        <v>1</v>
      </c>
    </row>
    <row r="1000" spans="1:21">
      <c r="A1000" s="1" t="s">
        <v>1314</v>
      </c>
      <c r="B1000" s="1" t="s">
        <v>5117</v>
      </c>
      <c r="C1000" s="1" t="s">
        <v>303</v>
      </c>
      <c r="D1000" s="1" t="s">
        <v>22</v>
      </c>
      <c r="E1000" s="1">
        <v>164</v>
      </c>
      <c r="F1000" s="1">
        <v>7380</v>
      </c>
      <c r="G1000" s="1">
        <v>27</v>
      </c>
      <c r="H1000" s="1">
        <v>1215</v>
      </c>
      <c r="I1000" s="1">
        <v>6</v>
      </c>
      <c r="J1000" s="1">
        <v>261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197</v>
      </c>
      <c r="R1000" s="1">
        <v>8856</v>
      </c>
      <c r="S1000" s="1">
        <v>12</v>
      </c>
      <c r="T1000" s="1">
        <v>540</v>
      </c>
      <c r="U1000" s="2">
        <v>0.4</v>
      </c>
    </row>
    <row r="1001" spans="1:21">
      <c r="A1001" s="1" t="s">
        <v>1315</v>
      </c>
      <c r="B1001" s="1" t="s">
        <v>5118</v>
      </c>
      <c r="C1001" s="1" t="s">
        <v>307</v>
      </c>
      <c r="D1001" s="1" t="s">
        <v>25</v>
      </c>
      <c r="E1001" s="1">
        <v>0</v>
      </c>
      <c r="F1001" s="1">
        <v>0</v>
      </c>
      <c r="G1001" s="1">
        <v>2</v>
      </c>
      <c r="H1001" s="1">
        <v>106</v>
      </c>
      <c r="I1001" s="1">
        <v>3</v>
      </c>
      <c r="J1001" s="1">
        <v>159</v>
      </c>
      <c r="K1001" s="1">
        <v>1</v>
      </c>
      <c r="L1001" s="1">
        <v>53</v>
      </c>
      <c r="M1001" s="1">
        <v>0</v>
      </c>
      <c r="N1001" s="1">
        <v>0</v>
      </c>
      <c r="O1001" s="1">
        <v>2</v>
      </c>
      <c r="P1001" s="1">
        <v>106</v>
      </c>
      <c r="Q1001" s="1">
        <v>8</v>
      </c>
      <c r="R1001" s="1">
        <v>424</v>
      </c>
      <c r="S1001" s="1">
        <v>10</v>
      </c>
      <c r="T1001" s="1">
        <v>530</v>
      </c>
      <c r="U1001" s="2">
        <v>7.5</v>
      </c>
    </row>
    <row r="1002" spans="1:21">
      <c r="A1002" s="1" t="s">
        <v>1316</v>
      </c>
      <c r="B1002" s="1" t="s">
        <v>5119</v>
      </c>
      <c r="C1002" s="1" t="s">
        <v>303</v>
      </c>
      <c r="D1002" s="1" t="s">
        <v>130</v>
      </c>
      <c r="E1002" s="1">
        <v>71</v>
      </c>
      <c r="F1002" s="1">
        <v>1065</v>
      </c>
      <c r="G1002" s="1">
        <v>101</v>
      </c>
      <c r="H1002" s="1">
        <v>1515</v>
      </c>
      <c r="I1002" s="1">
        <v>111</v>
      </c>
      <c r="J1002" s="1">
        <v>1665</v>
      </c>
      <c r="K1002" s="1">
        <v>69</v>
      </c>
      <c r="L1002" s="1">
        <v>1035</v>
      </c>
      <c r="M1002" s="1">
        <v>31</v>
      </c>
      <c r="N1002" s="1">
        <v>465</v>
      </c>
      <c r="O1002" s="1">
        <v>20</v>
      </c>
      <c r="P1002" s="1">
        <v>300</v>
      </c>
      <c r="Q1002" s="1">
        <v>403</v>
      </c>
      <c r="R1002" s="1">
        <v>6045</v>
      </c>
      <c r="S1002" s="1">
        <v>22</v>
      </c>
      <c r="T1002" s="1">
        <v>525</v>
      </c>
      <c r="U1002" s="2">
        <v>0.3</v>
      </c>
    </row>
    <row r="1003" spans="1:21">
      <c r="A1003" s="1" t="s">
        <v>1317</v>
      </c>
      <c r="B1003" s="1" t="s">
        <v>5120</v>
      </c>
      <c r="C1003" s="1" t="s">
        <v>303</v>
      </c>
      <c r="D1003" s="1" t="s">
        <v>88</v>
      </c>
      <c r="E1003" s="1">
        <v>113</v>
      </c>
      <c r="F1003" s="1">
        <v>2734</v>
      </c>
      <c r="G1003" s="1">
        <v>92</v>
      </c>
      <c r="H1003" s="1">
        <v>2128</v>
      </c>
      <c r="I1003" s="1">
        <v>71</v>
      </c>
      <c r="J1003" s="1">
        <v>1648</v>
      </c>
      <c r="K1003" s="1">
        <v>113</v>
      </c>
      <c r="L1003" s="1">
        <v>2630</v>
      </c>
      <c r="M1003" s="1">
        <v>65</v>
      </c>
      <c r="N1003" s="1">
        <v>1498</v>
      </c>
      <c r="O1003" s="1">
        <v>16</v>
      </c>
      <c r="P1003" s="1">
        <v>362</v>
      </c>
      <c r="Q1003" s="1">
        <v>470</v>
      </c>
      <c r="R1003" s="1">
        <v>11000</v>
      </c>
      <c r="S1003" s="1">
        <v>22</v>
      </c>
      <c r="T1003" s="1">
        <v>518</v>
      </c>
      <c r="U1003" s="2">
        <v>0.3</v>
      </c>
    </row>
    <row r="1004" spans="1:21">
      <c r="A1004" s="1" t="s">
        <v>1318</v>
      </c>
      <c r="B1004" s="1" t="s">
        <v>5121</v>
      </c>
      <c r="C1004" s="1" t="s">
        <v>305</v>
      </c>
      <c r="D1004" s="1" t="s">
        <v>91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3</v>
      </c>
      <c r="T1004" s="1">
        <v>516</v>
      </c>
    </row>
    <row r="1005" spans="1:21">
      <c r="A1005" s="1" t="s">
        <v>1319</v>
      </c>
      <c r="B1005" s="1" t="s">
        <v>5122</v>
      </c>
      <c r="C1005" s="1" t="s">
        <v>303</v>
      </c>
      <c r="D1005" s="1" t="s">
        <v>192</v>
      </c>
      <c r="E1005" s="1">
        <v>16</v>
      </c>
      <c r="F1005" s="1">
        <v>1019</v>
      </c>
      <c r="G1005" s="1">
        <v>20</v>
      </c>
      <c r="H1005" s="1">
        <v>1274</v>
      </c>
      <c r="I1005" s="1">
        <v>30</v>
      </c>
      <c r="J1005" s="1">
        <v>1918</v>
      </c>
      <c r="K1005" s="1">
        <v>22</v>
      </c>
      <c r="L1005" s="1">
        <v>1402</v>
      </c>
      <c r="M1005" s="1">
        <v>14</v>
      </c>
      <c r="N1005" s="1">
        <v>892</v>
      </c>
      <c r="O1005" s="1">
        <v>2</v>
      </c>
      <c r="P1005" s="1">
        <v>127</v>
      </c>
      <c r="Q1005" s="1">
        <v>104</v>
      </c>
      <c r="R1005" s="1">
        <v>6632</v>
      </c>
      <c r="S1005" s="1">
        <v>8</v>
      </c>
      <c r="T1005" s="1">
        <v>510</v>
      </c>
      <c r="U1005" s="2">
        <v>0.5</v>
      </c>
    </row>
    <row r="1006" spans="1:21">
      <c r="A1006" s="1" t="s">
        <v>1320</v>
      </c>
      <c r="B1006" s="1" t="s">
        <v>5123</v>
      </c>
      <c r="C1006" s="1" t="s">
        <v>305</v>
      </c>
      <c r="D1006" s="1" t="s">
        <v>202</v>
      </c>
      <c r="E1006" s="1">
        <v>4</v>
      </c>
      <c r="F1006" s="1">
        <v>676</v>
      </c>
      <c r="G1006" s="1">
        <v>11</v>
      </c>
      <c r="H1006" s="1">
        <v>1859</v>
      </c>
      <c r="I1006" s="1">
        <v>3</v>
      </c>
      <c r="J1006" s="1">
        <v>507</v>
      </c>
      <c r="K1006" s="1">
        <v>1</v>
      </c>
      <c r="L1006" s="1">
        <v>169</v>
      </c>
      <c r="M1006" s="1">
        <v>0</v>
      </c>
      <c r="N1006" s="1">
        <v>0</v>
      </c>
      <c r="O1006" s="1">
        <v>0</v>
      </c>
      <c r="P1006" s="1">
        <v>0</v>
      </c>
      <c r="Q1006" s="1">
        <v>19</v>
      </c>
      <c r="R1006" s="1">
        <v>3211</v>
      </c>
      <c r="S1006" s="1">
        <v>3</v>
      </c>
      <c r="T1006" s="1">
        <v>507</v>
      </c>
      <c r="U1006" s="2">
        <v>0.9</v>
      </c>
    </row>
    <row r="1007" spans="1:21">
      <c r="A1007" s="1" t="s">
        <v>1321</v>
      </c>
      <c r="B1007" s="1" t="s">
        <v>5124</v>
      </c>
      <c r="C1007" s="1" t="s">
        <v>303</v>
      </c>
      <c r="D1007" s="1" t="s">
        <v>75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6</v>
      </c>
      <c r="T1007" s="1">
        <v>498</v>
      </c>
    </row>
    <row r="1008" spans="1:21">
      <c r="A1008" s="1" t="s">
        <v>1322</v>
      </c>
      <c r="B1008" s="1" t="s">
        <v>5125</v>
      </c>
      <c r="C1008" s="1" t="s">
        <v>303</v>
      </c>
      <c r="D1008" s="1" t="s">
        <v>104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12</v>
      </c>
      <c r="T1008" s="1">
        <v>480</v>
      </c>
    </row>
    <row r="1009" spans="1:21">
      <c r="A1009" s="1" t="s">
        <v>1323</v>
      </c>
      <c r="B1009" s="1" t="s">
        <v>5126</v>
      </c>
      <c r="C1009" s="1" t="s">
        <v>303</v>
      </c>
      <c r="D1009" s="1" t="s">
        <v>53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75</v>
      </c>
      <c r="T1009" s="1">
        <v>480</v>
      </c>
    </row>
    <row r="1010" spans="1:21">
      <c r="A1010" s="1" t="s">
        <v>1324</v>
      </c>
      <c r="B1010" s="1" t="s">
        <v>5127</v>
      </c>
      <c r="C1010" s="1" t="s">
        <v>305</v>
      </c>
      <c r="D1010" s="1" t="s">
        <v>32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5</v>
      </c>
      <c r="N1010" s="1">
        <v>125</v>
      </c>
      <c r="O1010" s="1">
        <v>6</v>
      </c>
      <c r="P1010" s="1">
        <v>200</v>
      </c>
      <c r="Q1010" s="1">
        <v>11</v>
      </c>
      <c r="R1010" s="1">
        <v>325</v>
      </c>
      <c r="S1010" s="1">
        <v>14</v>
      </c>
      <c r="T1010" s="1">
        <v>475</v>
      </c>
      <c r="U1010" s="2">
        <v>7.6</v>
      </c>
    </row>
    <row r="1011" spans="1:21">
      <c r="A1011" s="1" t="s">
        <v>1325</v>
      </c>
      <c r="B1011" s="1" t="s">
        <v>5128</v>
      </c>
      <c r="C1011" s="1" t="s">
        <v>303</v>
      </c>
      <c r="D1011" s="1" t="s">
        <v>53</v>
      </c>
      <c r="E1011" s="1">
        <v>0</v>
      </c>
      <c r="F1011" s="1">
        <v>0</v>
      </c>
      <c r="G1011" s="1">
        <v>0</v>
      </c>
      <c r="H1011" s="1">
        <v>0</v>
      </c>
      <c r="I1011" s="1">
        <v>656</v>
      </c>
      <c r="J1011" s="1">
        <v>44280</v>
      </c>
      <c r="K1011" s="1">
        <v>516</v>
      </c>
      <c r="L1011" s="1">
        <v>34830</v>
      </c>
      <c r="M1011" s="1">
        <v>100</v>
      </c>
      <c r="N1011" s="1">
        <v>6855</v>
      </c>
      <c r="O1011" s="1">
        <v>13</v>
      </c>
      <c r="P1011" s="1">
        <v>878</v>
      </c>
      <c r="Q1011" s="1">
        <v>1285</v>
      </c>
      <c r="R1011" s="1">
        <v>86842</v>
      </c>
      <c r="S1011" s="1">
        <v>-57</v>
      </c>
      <c r="T1011" s="1">
        <v>472</v>
      </c>
      <c r="U1011" s="2">
        <v>-0.3</v>
      </c>
    </row>
    <row r="1012" spans="1:21">
      <c r="A1012" s="1" t="s">
        <v>1326</v>
      </c>
      <c r="B1012" s="1" t="s">
        <v>5129</v>
      </c>
      <c r="C1012" s="1" t="s">
        <v>304</v>
      </c>
      <c r="D1012" s="1" t="s">
        <v>29</v>
      </c>
      <c r="E1012" s="1">
        <v>133</v>
      </c>
      <c r="F1012" s="1">
        <v>9310</v>
      </c>
      <c r="G1012" s="1">
        <v>39</v>
      </c>
      <c r="H1012" s="1">
        <v>2730</v>
      </c>
      <c r="I1012" s="1">
        <v>89</v>
      </c>
      <c r="J1012" s="1">
        <v>6230</v>
      </c>
      <c r="K1012" s="1">
        <v>99</v>
      </c>
      <c r="L1012" s="1">
        <v>6910</v>
      </c>
      <c r="M1012" s="1">
        <v>78</v>
      </c>
      <c r="N1012" s="1">
        <v>5210</v>
      </c>
      <c r="O1012" s="1">
        <v>3</v>
      </c>
      <c r="P1012" s="1">
        <v>200</v>
      </c>
      <c r="Q1012" s="1">
        <v>441</v>
      </c>
      <c r="R1012" s="1">
        <v>30590</v>
      </c>
      <c r="S1012" s="1">
        <v>6</v>
      </c>
      <c r="T1012" s="1">
        <v>470</v>
      </c>
      <c r="U1012" s="2">
        <v>0.1</v>
      </c>
    </row>
    <row r="1013" spans="1:21">
      <c r="A1013" s="1" t="s">
        <v>1327</v>
      </c>
      <c r="B1013" s="1" t="s">
        <v>5130</v>
      </c>
      <c r="C1013" s="1" t="s">
        <v>303</v>
      </c>
      <c r="D1013" s="1" t="s">
        <v>146</v>
      </c>
      <c r="E1013" s="1">
        <v>25</v>
      </c>
      <c r="F1013" s="1">
        <v>2250</v>
      </c>
      <c r="G1013" s="1">
        <v>24</v>
      </c>
      <c r="H1013" s="1">
        <v>2250</v>
      </c>
      <c r="I1013" s="1">
        <v>13</v>
      </c>
      <c r="J1013" s="1">
        <v>1260</v>
      </c>
      <c r="K1013" s="1">
        <v>10</v>
      </c>
      <c r="L1013" s="1">
        <v>900</v>
      </c>
      <c r="M1013" s="1">
        <v>4</v>
      </c>
      <c r="N1013" s="1">
        <v>324</v>
      </c>
      <c r="O1013" s="1">
        <v>5</v>
      </c>
      <c r="P1013" s="1">
        <v>360</v>
      </c>
      <c r="Q1013" s="1">
        <v>81</v>
      </c>
      <c r="R1013" s="1">
        <v>7344</v>
      </c>
      <c r="S1013" s="1">
        <v>5</v>
      </c>
      <c r="T1013" s="1">
        <v>468</v>
      </c>
      <c r="U1013" s="2">
        <v>0.4</v>
      </c>
    </row>
    <row r="1014" spans="1:21">
      <c r="A1014" s="1" t="s">
        <v>1328</v>
      </c>
      <c r="B1014" s="1" t="s">
        <v>5131</v>
      </c>
      <c r="C1014" s="1" t="s">
        <v>303</v>
      </c>
      <c r="D1014" s="1" t="s">
        <v>210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30</v>
      </c>
      <c r="T1014" s="1">
        <v>465</v>
      </c>
    </row>
    <row r="1015" spans="1:21">
      <c r="A1015" s="1" t="s">
        <v>1329</v>
      </c>
      <c r="B1015" s="1" t="s">
        <v>5132</v>
      </c>
      <c r="C1015" s="1" t="s">
        <v>304</v>
      </c>
      <c r="D1015" s="1" t="s">
        <v>145</v>
      </c>
      <c r="E1015" s="1">
        <v>9</v>
      </c>
      <c r="F1015" s="1">
        <v>261</v>
      </c>
      <c r="G1015" s="1">
        <v>10</v>
      </c>
      <c r="H1015" s="1">
        <v>290</v>
      </c>
      <c r="I1015" s="1">
        <v>6</v>
      </c>
      <c r="J1015" s="1">
        <v>174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25</v>
      </c>
      <c r="R1015" s="1">
        <v>725</v>
      </c>
      <c r="S1015" s="1">
        <v>16</v>
      </c>
      <c r="T1015" s="1">
        <v>464</v>
      </c>
      <c r="U1015" s="2">
        <v>3.8</v>
      </c>
    </row>
    <row r="1016" spans="1:21">
      <c r="A1016" s="1" t="s">
        <v>1330</v>
      </c>
      <c r="B1016" s="1" t="s">
        <v>5133</v>
      </c>
      <c r="C1016" s="1" t="s">
        <v>303</v>
      </c>
      <c r="D1016" s="1" t="s">
        <v>130</v>
      </c>
      <c r="E1016" s="1">
        <v>18</v>
      </c>
      <c r="F1016" s="1">
        <v>1620</v>
      </c>
      <c r="G1016" s="1">
        <v>15</v>
      </c>
      <c r="H1016" s="1">
        <v>1350</v>
      </c>
      <c r="I1016" s="1">
        <v>17</v>
      </c>
      <c r="J1016" s="1">
        <v>1530</v>
      </c>
      <c r="K1016" s="1">
        <v>14</v>
      </c>
      <c r="L1016" s="1">
        <v>1260</v>
      </c>
      <c r="M1016" s="1">
        <v>5</v>
      </c>
      <c r="N1016" s="1">
        <v>450</v>
      </c>
      <c r="O1016" s="1">
        <v>3</v>
      </c>
      <c r="P1016" s="1">
        <v>270</v>
      </c>
      <c r="Q1016" s="1">
        <v>72</v>
      </c>
      <c r="R1016" s="1">
        <v>6480</v>
      </c>
      <c r="S1016" s="1">
        <v>5</v>
      </c>
      <c r="T1016" s="1">
        <v>450</v>
      </c>
      <c r="U1016" s="2">
        <v>0.4</v>
      </c>
    </row>
    <row r="1017" spans="1:21">
      <c r="A1017" s="1" t="s">
        <v>1331</v>
      </c>
      <c r="B1017" s="1" t="s">
        <v>5134</v>
      </c>
      <c r="C1017" s="1" t="s">
        <v>305</v>
      </c>
      <c r="D1017" s="1" t="s">
        <v>220</v>
      </c>
      <c r="E1017" s="1">
        <v>0</v>
      </c>
      <c r="F1017" s="1">
        <v>0</v>
      </c>
      <c r="G1017" s="1">
        <v>1</v>
      </c>
      <c r="H1017" s="1">
        <v>64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1</v>
      </c>
      <c r="R1017" s="1">
        <v>64</v>
      </c>
      <c r="S1017" s="1">
        <v>7</v>
      </c>
      <c r="T1017" s="1">
        <v>448</v>
      </c>
      <c r="U1017" s="2">
        <v>42</v>
      </c>
    </row>
    <row r="1018" spans="1:21">
      <c r="A1018" s="1" t="s">
        <v>1332</v>
      </c>
      <c r="B1018" s="1" t="s">
        <v>5135</v>
      </c>
      <c r="C1018" s="1" t="s">
        <v>305</v>
      </c>
      <c r="D1018" s="1" t="s">
        <v>229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1</v>
      </c>
      <c r="L1018" s="1">
        <v>73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73</v>
      </c>
      <c r="S1018" s="1">
        <v>6</v>
      </c>
      <c r="T1018" s="1">
        <v>448</v>
      </c>
      <c r="U1018" s="2">
        <v>36</v>
      </c>
    </row>
    <row r="1019" spans="1:21">
      <c r="A1019" s="1" t="s">
        <v>1333</v>
      </c>
      <c r="B1019" s="1" t="s">
        <v>5136</v>
      </c>
      <c r="C1019" s="1" t="s">
        <v>303</v>
      </c>
      <c r="D1019" s="1" t="s">
        <v>30</v>
      </c>
      <c r="E1019" s="1">
        <v>76</v>
      </c>
      <c r="F1019" s="1">
        <v>3420</v>
      </c>
      <c r="G1019" s="1">
        <v>45</v>
      </c>
      <c r="H1019" s="1">
        <v>2025</v>
      </c>
      <c r="I1019" s="1">
        <v>16</v>
      </c>
      <c r="J1019" s="1">
        <v>720</v>
      </c>
      <c r="K1019" s="1">
        <v>4</v>
      </c>
      <c r="L1019" s="1">
        <v>180</v>
      </c>
      <c r="M1019" s="1">
        <v>0</v>
      </c>
      <c r="N1019" s="1">
        <v>0</v>
      </c>
      <c r="O1019" s="1">
        <v>0</v>
      </c>
      <c r="P1019" s="1">
        <v>0</v>
      </c>
      <c r="Q1019" s="1">
        <v>141</v>
      </c>
      <c r="R1019" s="1">
        <v>6345</v>
      </c>
      <c r="S1019" s="1">
        <v>21</v>
      </c>
      <c r="T1019" s="1">
        <v>445</v>
      </c>
      <c r="U1019" s="2">
        <v>0.9</v>
      </c>
    </row>
    <row r="1020" spans="1:21">
      <c r="A1020" s="1" t="s">
        <v>1334</v>
      </c>
      <c r="B1020" s="1" t="s">
        <v>5137</v>
      </c>
      <c r="C1020" s="1" t="s">
        <v>304</v>
      </c>
      <c r="D1020" s="1" t="s">
        <v>197</v>
      </c>
      <c r="E1020" s="1">
        <v>7</v>
      </c>
      <c r="F1020" s="1">
        <v>280</v>
      </c>
      <c r="G1020" s="1">
        <v>1</v>
      </c>
      <c r="H1020" s="1">
        <v>40</v>
      </c>
      <c r="I1020" s="1">
        <v>2</v>
      </c>
      <c r="J1020" s="1">
        <v>80</v>
      </c>
      <c r="K1020" s="1">
        <v>0</v>
      </c>
      <c r="L1020" s="1">
        <v>0</v>
      </c>
      <c r="M1020" s="1">
        <v>1</v>
      </c>
      <c r="N1020" s="1">
        <v>40</v>
      </c>
      <c r="O1020" s="1">
        <v>0</v>
      </c>
      <c r="P1020" s="1">
        <v>0</v>
      </c>
      <c r="Q1020" s="1">
        <v>11</v>
      </c>
      <c r="R1020" s="1">
        <v>440</v>
      </c>
      <c r="S1020" s="1">
        <v>11</v>
      </c>
      <c r="T1020" s="1">
        <v>440</v>
      </c>
      <c r="U1020" s="2">
        <v>6</v>
      </c>
    </row>
    <row r="1021" spans="1:21">
      <c r="A1021" s="1" t="s">
        <v>1335</v>
      </c>
      <c r="B1021" s="1" t="s">
        <v>5138</v>
      </c>
      <c r="C1021" s="1" t="s">
        <v>305</v>
      </c>
      <c r="D1021" s="1" t="s">
        <v>223</v>
      </c>
      <c r="E1021" s="1">
        <v>0</v>
      </c>
      <c r="F1021" s="1">
        <v>0</v>
      </c>
      <c r="G1021" s="1">
        <v>1</v>
      </c>
      <c r="H1021" s="1">
        <v>215</v>
      </c>
      <c r="I1021" s="1">
        <v>0</v>
      </c>
      <c r="J1021" s="1">
        <v>0</v>
      </c>
      <c r="K1021" s="1">
        <v>1</v>
      </c>
      <c r="L1021" s="1">
        <v>215</v>
      </c>
      <c r="M1021" s="1">
        <v>1</v>
      </c>
      <c r="N1021" s="1">
        <v>215</v>
      </c>
      <c r="O1021" s="1">
        <v>0</v>
      </c>
      <c r="P1021" s="1">
        <v>0</v>
      </c>
      <c r="Q1021" s="1">
        <v>3</v>
      </c>
      <c r="R1021" s="1">
        <v>645</v>
      </c>
      <c r="S1021" s="1">
        <v>1</v>
      </c>
      <c r="T1021" s="1">
        <v>430</v>
      </c>
      <c r="U1021" s="2">
        <v>2</v>
      </c>
    </row>
    <row r="1022" spans="1:21">
      <c r="A1022" s="1" t="s">
        <v>1336</v>
      </c>
      <c r="B1022" s="1" t="s">
        <v>5139</v>
      </c>
      <c r="C1022" s="1" t="s">
        <v>303</v>
      </c>
      <c r="D1022" s="1" t="s">
        <v>210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1</v>
      </c>
      <c r="N1022" s="1">
        <v>16</v>
      </c>
      <c r="O1022" s="1">
        <v>0</v>
      </c>
      <c r="P1022" s="1">
        <v>0</v>
      </c>
      <c r="Q1022" s="1">
        <v>1</v>
      </c>
      <c r="R1022" s="1">
        <v>16</v>
      </c>
      <c r="S1022" s="1">
        <v>26</v>
      </c>
      <c r="T1022" s="1">
        <v>426</v>
      </c>
      <c r="U1022" s="2">
        <v>156</v>
      </c>
    </row>
    <row r="1023" spans="1:21">
      <c r="A1023" s="1" t="s">
        <v>1337</v>
      </c>
      <c r="B1023" s="1" t="s">
        <v>5140</v>
      </c>
      <c r="C1023" s="1" t="s">
        <v>304</v>
      </c>
      <c r="D1023" s="1" t="s">
        <v>218</v>
      </c>
      <c r="E1023" s="1">
        <v>2</v>
      </c>
      <c r="F1023" s="1">
        <v>169</v>
      </c>
      <c r="G1023" s="1">
        <v>2</v>
      </c>
      <c r="H1023" s="1">
        <v>169</v>
      </c>
      <c r="I1023" s="1">
        <v>2</v>
      </c>
      <c r="J1023" s="1">
        <v>169</v>
      </c>
      <c r="K1023" s="1">
        <v>3</v>
      </c>
      <c r="L1023" s="1">
        <v>254</v>
      </c>
      <c r="M1023" s="1">
        <v>3</v>
      </c>
      <c r="N1023" s="1">
        <v>254</v>
      </c>
      <c r="O1023" s="1">
        <v>0</v>
      </c>
      <c r="P1023" s="1">
        <v>0</v>
      </c>
      <c r="Q1023" s="1">
        <v>12</v>
      </c>
      <c r="R1023" s="1">
        <v>1014</v>
      </c>
      <c r="S1023" s="1">
        <v>5</v>
      </c>
      <c r="T1023" s="1">
        <v>422</v>
      </c>
      <c r="U1023" s="2">
        <v>2.5</v>
      </c>
    </row>
    <row r="1024" spans="1:21">
      <c r="A1024" s="1" t="s">
        <v>1338</v>
      </c>
      <c r="B1024" s="1" t="s">
        <v>5141</v>
      </c>
      <c r="C1024" s="1" t="s">
        <v>304</v>
      </c>
      <c r="D1024" s="1" t="s">
        <v>76</v>
      </c>
      <c r="E1024" s="1">
        <v>555</v>
      </c>
      <c r="F1024" s="1">
        <v>4162</v>
      </c>
      <c r="G1024" s="1">
        <v>522</v>
      </c>
      <c r="H1024" s="1">
        <v>3915</v>
      </c>
      <c r="I1024" s="1">
        <v>156</v>
      </c>
      <c r="J1024" s="1">
        <v>1170</v>
      </c>
      <c r="K1024" s="1">
        <v>135</v>
      </c>
      <c r="L1024" s="1">
        <v>1012</v>
      </c>
      <c r="M1024" s="1">
        <v>235</v>
      </c>
      <c r="N1024" s="1">
        <v>1762</v>
      </c>
      <c r="O1024" s="1">
        <v>105</v>
      </c>
      <c r="P1024" s="1">
        <v>788</v>
      </c>
      <c r="Q1024" s="1">
        <v>1708</v>
      </c>
      <c r="R1024" s="1">
        <v>12810</v>
      </c>
      <c r="S1024" s="1">
        <v>52</v>
      </c>
      <c r="T1024" s="1">
        <v>405</v>
      </c>
      <c r="U1024" s="2">
        <v>0.2</v>
      </c>
    </row>
    <row r="1025" spans="1:21">
      <c r="A1025" s="1" t="s">
        <v>1339</v>
      </c>
      <c r="B1025" s="1" t="s">
        <v>5142</v>
      </c>
      <c r="C1025" s="1" t="s">
        <v>303</v>
      </c>
      <c r="D1025" s="1" t="s">
        <v>102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11</v>
      </c>
      <c r="T1025" s="1">
        <v>401</v>
      </c>
    </row>
    <row r="1026" spans="1:21">
      <c r="A1026" s="1" t="s">
        <v>1340</v>
      </c>
      <c r="B1026" s="1" t="s">
        <v>5143</v>
      </c>
      <c r="C1026" s="1" t="s">
        <v>303</v>
      </c>
      <c r="D1026" s="1" t="s">
        <v>80</v>
      </c>
      <c r="E1026" s="1">
        <v>60</v>
      </c>
      <c r="F1026" s="1">
        <v>1500</v>
      </c>
      <c r="G1026" s="1">
        <v>50</v>
      </c>
      <c r="H1026" s="1">
        <v>1186</v>
      </c>
      <c r="I1026" s="1">
        <v>70</v>
      </c>
      <c r="J1026" s="1">
        <v>1670</v>
      </c>
      <c r="K1026" s="1">
        <v>32</v>
      </c>
      <c r="L1026" s="1">
        <v>742</v>
      </c>
      <c r="M1026" s="1">
        <v>17</v>
      </c>
      <c r="N1026" s="1">
        <v>401</v>
      </c>
      <c r="O1026" s="1">
        <v>5</v>
      </c>
      <c r="P1026" s="1">
        <v>119</v>
      </c>
      <c r="Q1026" s="1">
        <v>234</v>
      </c>
      <c r="R1026" s="1">
        <v>5618</v>
      </c>
      <c r="S1026" s="1">
        <v>17</v>
      </c>
      <c r="T1026" s="1">
        <v>401</v>
      </c>
      <c r="U1026" s="2">
        <v>0.4</v>
      </c>
    </row>
    <row r="1027" spans="1:21">
      <c r="A1027" s="1" t="s">
        <v>1341</v>
      </c>
      <c r="B1027" s="1" t="s">
        <v>5144</v>
      </c>
      <c r="C1027" s="1" t="s">
        <v>307</v>
      </c>
      <c r="E1027" s="1">
        <v>8</v>
      </c>
      <c r="F1027" s="1">
        <v>320</v>
      </c>
      <c r="G1027" s="1">
        <v>39</v>
      </c>
      <c r="H1027" s="1">
        <v>1560</v>
      </c>
      <c r="I1027" s="1">
        <v>61</v>
      </c>
      <c r="J1027" s="1">
        <v>2440</v>
      </c>
      <c r="K1027" s="1">
        <v>22</v>
      </c>
      <c r="L1027" s="1">
        <v>880</v>
      </c>
      <c r="M1027" s="1">
        <v>31</v>
      </c>
      <c r="N1027" s="1">
        <v>1240</v>
      </c>
      <c r="O1027" s="1">
        <v>13</v>
      </c>
      <c r="P1027" s="1">
        <v>520</v>
      </c>
      <c r="Q1027" s="1">
        <v>174</v>
      </c>
      <c r="R1027" s="1">
        <v>6960</v>
      </c>
      <c r="S1027" s="1">
        <v>8</v>
      </c>
      <c r="T1027" s="1">
        <v>400</v>
      </c>
      <c r="U1027" s="2">
        <v>0.3</v>
      </c>
    </row>
    <row r="1028" spans="1:21">
      <c r="A1028" s="1" t="s">
        <v>1342</v>
      </c>
      <c r="B1028" s="1" t="s">
        <v>5145</v>
      </c>
      <c r="C1028" s="1" t="s">
        <v>304</v>
      </c>
      <c r="D1028" s="1" t="s">
        <v>145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4</v>
      </c>
      <c r="T1028" s="1">
        <v>396</v>
      </c>
    </row>
    <row r="1029" spans="1:21">
      <c r="A1029" s="1" t="s">
        <v>1343</v>
      </c>
      <c r="B1029" s="1" t="s">
        <v>5146</v>
      </c>
      <c r="C1029" s="1" t="s">
        <v>303</v>
      </c>
      <c r="D1029" s="1" t="s">
        <v>188</v>
      </c>
      <c r="E1029" s="1">
        <v>0</v>
      </c>
      <c r="F1029" s="1">
        <v>0</v>
      </c>
      <c r="G1029" s="1">
        <v>23</v>
      </c>
      <c r="H1029" s="1">
        <v>2277</v>
      </c>
      <c r="I1029" s="1">
        <v>37</v>
      </c>
      <c r="J1029" s="1">
        <v>3663</v>
      </c>
      <c r="K1029" s="1">
        <v>16</v>
      </c>
      <c r="L1029" s="1">
        <v>1584</v>
      </c>
      <c r="M1029" s="1">
        <v>17</v>
      </c>
      <c r="N1029" s="1">
        <v>1683</v>
      </c>
      <c r="O1029" s="1">
        <v>4</v>
      </c>
      <c r="P1029" s="1">
        <v>396</v>
      </c>
      <c r="Q1029" s="1">
        <v>97</v>
      </c>
      <c r="R1029" s="1">
        <v>9603</v>
      </c>
      <c r="S1029" s="1">
        <v>-1</v>
      </c>
      <c r="T1029" s="1">
        <v>396</v>
      </c>
      <c r="U1029" s="2">
        <v>-0.1</v>
      </c>
    </row>
    <row r="1030" spans="1:21">
      <c r="A1030" s="1" t="s">
        <v>1344</v>
      </c>
      <c r="B1030" s="1" t="s">
        <v>5147</v>
      </c>
      <c r="C1030" s="1" t="s">
        <v>303</v>
      </c>
      <c r="D1030" s="1" t="s">
        <v>146</v>
      </c>
      <c r="E1030" s="1">
        <v>10</v>
      </c>
      <c r="F1030" s="1">
        <v>864</v>
      </c>
      <c r="G1030" s="1">
        <v>12</v>
      </c>
      <c r="H1030" s="1">
        <v>1099</v>
      </c>
      <c r="I1030" s="1">
        <v>10</v>
      </c>
      <c r="J1030" s="1">
        <v>785</v>
      </c>
      <c r="K1030" s="1">
        <v>5</v>
      </c>
      <c r="L1030" s="1">
        <v>535</v>
      </c>
      <c r="M1030" s="1">
        <v>2</v>
      </c>
      <c r="N1030" s="1">
        <v>221</v>
      </c>
      <c r="O1030" s="1">
        <v>0</v>
      </c>
      <c r="P1030" s="1">
        <v>0</v>
      </c>
      <c r="Q1030" s="1">
        <v>39</v>
      </c>
      <c r="R1030" s="1">
        <v>3504</v>
      </c>
      <c r="S1030" s="1">
        <v>5</v>
      </c>
      <c r="T1030" s="1">
        <v>395</v>
      </c>
      <c r="U1030" s="2">
        <v>0.8</v>
      </c>
    </row>
    <row r="1031" spans="1:21">
      <c r="A1031" s="1" t="s">
        <v>1345</v>
      </c>
      <c r="B1031" s="1" t="s">
        <v>5148</v>
      </c>
      <c r="C1031" s="1" t="s">
        <v>303</v>
      </c>
      <c r="D1031" s="1" t="s">
        <v>60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8</v>
      </c>
      <c r="T1031" s="1">
        <v>392</v>
      </c>
    </row>
    <row r="1032" spans="1:21">
      <c r="A1032" s="1" t="s">
        <v>1346</v>
      </c>
      <c r="B1032" s="1" t="s">
        <v>5149</v>
      </c>
      <c r="C1032" s="1" t="s">
        <v>303</v>
      </c>
      <c r="D1032" s="1" t="s">
        <v>60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12</v>
      </c>
      <c r="T1032" s="1">
        <v>390</v>
      </c>
    </row>
    <row r="1033" spans="1:21">
      <c r="A1033" s="1" t="s">
        <v>1347</v>
      </c>
      <c r="B1033" s="1" t="s">
        <v>5150</v>
      </c>
      <c r="C1033" s="1" t="s">
        <v>304</v>
      </c>
      <c r="D1033" s="1" t="s">
        <v>73</v>
      </c>
      <c r="E1033" s="1">
        <v>149</v>
      </c>
      <c r="F1033" s="1">
        <v>4470</v>
      </c>
      <c r="G1033" s="1">
        <v>48</v>
      </c>
      <c r="H1033" s="1">
        <v>1440</v>
      </c>
      <c r="I1033" s="1">
        <v>23</v>
      </c>
      <c r="J1033" s="1">
        <v>690</v>
      </c>
      <c r="K1033" s="1">
        <v>21</v>
      </c>
      <c r="L1033" s="1">
        <v>630</v>
      </c>
      <c r="M1033" s="1">
        <v>11</v>
      </c>
      <c r="N1033" s="1">
        <v>330</v>
      </c>
      <c r="O1033" s="1">
        <v>9</v>
      </c>
      <c r="P1033" s="1">
        <v>270</v>
      </c>
      <c r="Q1033" s="1">
        <v>261</v>
      </c>
      <c r="R1033" s="1">
        <v>7830</v>
      </c>
      <c r="S1033" s="1">
        <v>7</v>
      </c>
      <c r="T1033" s="1">
        <v>390</v>
      </c>
      <c r="U1033" s="2">
        <v>0.2</v>
      </c>
    </row>
    <row r="1034" spans="1:21">
      <c r="A1034" s="1" t="s">
        <v>1348</v>
      </c>
      <c r="B1034" s="1" t="s">
        <v>5151</v>
      </c>
      <c r="C1034" s="1" t="s">
        <v>305</v>
      </c>
      <c r="D1034" s="1" t="s">
        <v>202</v>
      </c>
      <c r="E1034" s="1">
        <v>7</v>
      </c>
      <c r="F1034" s="1">
        <v>903</v>
      </c>
      <c r="G1034" s="1">
        <v>4</v>
      </c>
      <c r="H1034" s="1">
        <v>516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11</v>
      </c>
      <c r="R1034" s="1">
        <v>1419</v>
      </c>
      <c r="S1034" s="1">
        <v>3</v>
      </c>
      <c r="T1034" s="1">
        <v>387</v>
      </c>
      <c r="U1034" s="2">
        <v>1.6</v>
      </c>
    </row>
    <row r="1035" spans="1:21">
      <c r="A1035" s="1" t="s">
        <v>1349</v>
      </c>
      <c r="B1035" s="1" t="s">
        <v>5152</v>
      </c>
      <c r="C1035" s="1" t="s">
        <v>305</v>
      </c>
      <c r="D1035" s="1" t="s">
        <v>234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</v>
      </c>
      <c r="T1035" s="1">
        <v>384</v>
      </c>
    </row>
    <row r="1036" spans="1:21">
      <c r="A1036" s="1" t="s">
        <v>1350</v>
      </c>
      <c r="B1036" s="1" t="s">
        <v>5153</v>
      </c>
      <c r="C1036" s="1" t="s">
        <v>303</v>
      </c>
      <c r="D1036" s="1" t="s">
        <v>102</v>
      </c>
      <c r="E1036" s="1">
        <v>22</v>
      </c>
      <c r="F1036" s="1">
        <v>990</v>
      </c>
      <c r="G1036" s="1">
        <v>11</v>
      </c>
      <c r="H1036" s="1">
        <v>495</v>
      </c>
      <c r="I1036" s="1">
        <v>12</v>
      </c>
      <c r="J1036" s="1">
        <v>540</v>
      </c>
      <c r="K1036" s="1">
        <v>14</v>
      </c>
      <c r="L1036" s="1">
        <v>630</v>
      </c>
      <c r="M1036" s="1">
        <v>13</v>
      </c>
      <c r="N1036" s="1">
        <v>595</v>
      </c>
      <c r="O1036" s="1">
        <v>4</v>
      </c>
      <c r="P1036" s="1">
        <v>190</v>
      </c>
      <c r="Q1036" s="1">
        <v>76</v>
      </c>
      <c r="R1036" s="1">
        <v>3440</v>
      </c>
      <c r="S1036" s="1">
        <v>8</v>
      </c>
      <c r="T1036" s="1">
        <v>380</v>
      </c>
      <c r="U1036" s="2">
        <v>0.6</v>
      </c>
    </row>
    <row r="1037" spans="1:21">
      <c r="A1037" s="1" t="s">
        <v>1351</v>
      </c>
      <c r="B1037" s="1" t="s">
        <v>5154</v>
      </c>
      <c r="C1037" s="1" t="s">
        <v>303</v>
      </c>
      <c r="D1037" s="1" t="s">
        <v>217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12</v>
      </c>
      <c r="T1037" s="1">
        <v>378</v>
      </c>
    </row>
    <row r="1038" spans="1:21">
      <c r="A1038" s="1" t="s">
        <v>1352</v>
      </c>
      <c r="B1038" s="1" t="s">
        <v>5155</v>
      </c>
      <c r="C1038" s="1" t="s">
        <v>303</v>
      </c>
      <c r="D1038" s="1" t="s">
        <v>60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7</v>
      </c>
      <c r="T1038" s="1">
        <v>378</v>
      </c>
    </row>
    <row r="1039" spans="1:21">
      <c r="A1039" s="1" t="s">
        <v>1353</v>
      </c>
      <c r="B1039" s="1" t="s">
        <v>5156</v>
      </c>
      <c r="C1039" s="1" t="s">
        <v>303</v>
      </c>
      <c r="D1039" s="1" t="s">
        <v>102</v>
      </c>
      <c r="E1039" s="1">
        <v>10</v>
      </c>
      <c r="F1039" s="1">
        <v>300</v>
      </c>
      <c r="G1039" s="1">
        <v>16</v>
      </c>
      <c r="H1039" s="1">
        <v>456</v>
      </c>
      <c r="I1039" s="1">
        <v>39</v>
      </c>
      <c r="J1039" s="1">
        <v>1115</v>
      </c>
      <c r="K1039" s="1">
        <v>23</v>
      </c>
      <c r="L1039" s="1">
        <v>657</v>
      </c>
      <c r="M1039" s="1">
        <v>18</v>
      </c>
      <c r="N1039" s="1">
        <v>519</v>
      </c>
      <c r="O1039" s="1">
        <v>1</v>
      </c>
      <c r="P1039" s="1">
        <v>28</v>
      </c>
      <c r="Q1039" s="1">
        <v>107</v>
      </c>
      <c r="R1039" s="1">
        <v>3075</v>
      </c>
      <c r="S1039" s="1">
        <v>13</v>
      </c>
      <c r="T1039" s="1">
        <v>374</v>
      </c>
      <c r="U1039" s="2">
        <v>0.7</v>
      </c>
    </row>
    <row r="1040" spans="1:21">
      <c r="A1040" s="1" t="s">
        <v>1354</v>
      </c>
      <c r="B1040" s="1" t="s">
        <v>5157</v>
      </c>
      <c r="C1040" s="1" t="s">
        <v>308</v>
      </c>
      <c r="D1040" s="1" t="s">
        <v>103</v>
      </c>
      <c r="E1040" s="1">
        <v>91</v>
      </c>
      <c r="F1040" s="1">
        <v>4823</v>
      </c>
      <c r="G1040" s="1">
        <v>57</v>
      </c>
      <c r="H1040" s="1">
        <v>3021</v>
      </c>
      <c r="I1040" s="1">
        <v>46</v>
      </c>
      <c r="J1040" s="1">
        <v>2464</v>
      </c>
      <c r="K1040" s="1">
        <v>46</v>
      </c>
      <c r="L1040" s="1">
        <v>2516</v>
      </c>
      <c r="M1040" s="1">
        <v>41</v>
      </c>
      <c r="N1040" s="1">
        <v>2230</v>
      </c>
      <c r="O1040" s="1">
        <v>11</v>
      </c>
      <c r="P1040" s="1">
        <v>583</v>
      </c>
      <c r="Q1040" s="1">
        <v>292</v>
      </c>
      <c r="R1040" s="1">
        <v>15638</v>
      </c>
      <c r="S1040" s="1">
        <v>-22</v>
      </c>
      <c r="T1040" s="1">
        <v>371</v>
      </c>
      <c r="U1040" s="2">
        <v>-0.5</v>
      </c>
    </row>
    <row r="1041" spans="1:21">
      <c r="A1041" s="1" t="s">
        <v>1355</v>
      </c>
      <c r="B1041" s="1" t="s">
        <v>5158</v>
      </c>
      <c r="C1041" s="1" t="s">
        <v>303</v>
      </c>
      <c r="D1041" s="1" t="s">
        <v>163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23</v>
      </c>
      <c r="T1041" s="1">
        <v>368</v>
      </c>
    </row>
    <row r="1042" spans="1:21">
      <c r="A1042" s="1" t="s">
        <v>1356</v>
      </c>
      <c r="B1042" s="1" t="s">
        <v>5159</v>
      </c>
      <c r="C1042" s="1" t="s">
        <v>305</v>
      </c>
      <c r="D1042" s="1" t="s">
        <v>63</v>
      </c>
      <c r="E1042" s="1">
        <v>74</v>
      </c>
      <c r="F1042" s="1">
        <v>7814</v>
      </c>
      <c r="G1042" s="1">
        <v>35</v>
      </c>
      <c r="H1042" s="1">
        <v>3888</v>
      </c>
      <c r="I1042" s="1">
        <v>49</v>
      </c>
      <c r="J1042" s="1">
        <v>5390</v>
      </c>
      <c r="K1042" s="1">
        <v>20</v>
      </c>
      <c r="L1042" s="1">
        <v>2286</v>
      </c>
      <c r="M1042" s="1">
        <v>9</v>
      </c>
      <c r="N1042" s="1">
        <v>1074</v>
      </c>
      <c r="O1042" s="1">
        <v>3</v>
      </c>
      <c r="P1042" s="1">
        <v>349</v>
      </c>
      <c r="Q1042" s="1">
        <v>190</v>
      </c>
      <c r="R1042" s="1">
        <v>20801</v>
      </c>
      <c r="S1042" s="1">
        <v>3</v>
      </c>
      <c r="T1042" s="1">
        <v>368</v>
      </c>
      <c r="U1042" s="2">
        <v>0.1</v>
      </c>
    </row>
    <row r="1043" spans="1:21">
      <c r="A1043" s="1" t="s">
        <v>1357</v>
      </c>
      <c r="B1043" s="1" t="s">
        <v>5160</v>
      </c>
      <c r="C1043" s="1" t="s">
        <v>303</v>
      </c>
      <c r="D1043" s="1" t="s">
        <v>102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9</v>
      </c>
      <c r="T1043" s="1">
        <v>360</v>
      </c>
    </row>
    <row r="1044" spans="1:21">
      <c r="A1044" s="1" t="s">
        <v>1358</v>
      </c>
      <c r="B1044" s="1" t="s">
        <v>5161</v>
      </c>
      <c r="C1044" s="1" t="s">
        <v>307</v>
      </c>
      <c r="E1044" s="1">
        <v>12</v>
      </c>
      <c r="F1044" s="1">
        <v>480</v>
      </c>
      <c r="G1044" s="1">
        <v>37</v>
      </c>
      <c r="H1044" s="1">
        <v>1480</v>
      </c>
      <c r="I1044" s="1">
        <v>76</v>
      </c>
      <c r="J1044" s="1">
        <v>3040</v>
      </c>
      <c r="K1044" s="1">
        <v>11</v>
      </c>
      <c r="L1044" s="1">
        <v>440</v>
      </c>
      <c r="M1044" s="1">
        <v>21</v>
      </c>
      <c r="N1044" s="1">
        <v>840</v>
      </c>
      <c r="O1044" s="1">
        <v>16</v>
      </c>
      <c r="P1044" s="1">
        <v>640</v>
      </c>
      <c r="Q1044" s="1">
        <v>173</v>
      </c>
      <c r="R1044" s="1">
        <v>6920</v>
      </c>
      <c r="S1044" s="1">
        <v>3</v>
      </c>
      <c r="T1044" s="1">
        <v>360</v>
      </c>
      <c r="U1044" s="2">
        <v>0.1</v>
      </c>
    </row>
    <row r="1045" spans="1:21">
      <c r="A1045" s="1" t="s">
        <v>1359</v>
      </c>
      <c r="B1045" s="1" t="s">
        <v>5162</v>
      </c>
      <c r="C1045" s="1" t="s">
        <v>303</v>
      </c>
      <c r="D1045" s="1" t="s">
        <v>75</v>
      </c>
      <c r="E1045" s="1">
        <v>1</v>
      </c>
      <c r="F1045" s="1">
        <v>179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1</v>
      </c>
      <c r="R1045" s="1">
        <v>179</v>
      </c>
      <c r="S1045" s="1">
        <v>2</v>
      </c>
      <c r="T1045" s="1">
        <v>360</v>
      </c>
      <c r="U1045" s="2">
        <v>12</v>
      </c>
    </row>
    <row r="1046" spans="1:21">
      <c r="A1046" s="1" t="s">
        <v>1360</v>
      </c>
      <c r="B1046" s="1" t="s">
        <v>5163</v>
      </c>
      <c r="C1046" s="1" t="s">
        <v>307</v>
      </c>
      <c r="D1046" s="1" t="s">
        <v>25</v>
      </c>
      <c r="E1046" s="1">
        <v>2</v>
      </c>
      <c r="F1046" s="1">
        <v>240</v>
      </c>
      <c r="G1046" s="1">
        <v>0</v>
      </c>
      <c r="H1046" s="1">
        <v>0</v>
      </c>
      <c r="I1046" s="1">
        <v>1</v>
      </c>
      <c r="J1046" s="1">
        <v>120</v>
      </c>
      <c r="K1046" s="1">
        <v>2</v>
      </c>
      <c r="L1046" s="1">
        <v>240</v>
      </c>
      <c r="M1046" s="1">
        <v>0</v>
      </c>
      <c r="N1046" s="1">
        <v>0</v>
      </c>
      <c r="O1046" s="1">
        <v>1</v>
      </c>
      <c r="P1046" s="1">
        <v>120</v>
      </c>
      <c r="Q1046" s="1">
        <v>6</v>
      </c>
      <c r="R1046" s="1">
        <v>720</v>
      </c>
      <c r="S1046" s="1">
        <v>3</v>
      </c>
      <c r="T1046" s="1">
        <v>360</v>
      </c>
      <c r="U1046" s="2">
        <v>3</v>
      </c>
    </row>
    <row r="1047" spans="1:21">
      <c r="A1047" s="1" t="s">
        <v>1361</v>
      </c>
      <c r="B1047" s="1" t="s">
        <v>5164</v>
      </c>
      <c r="C1047" s="1" t="s">
        <v>308</v>
      </c>
      <c r="D1047" s="1" t="s">
        <v>236</v>
      </c>
      <c r="E1047" s="1">
        <v>1</v>
      </c>
      <c r="F1047" s="1">
        <v>95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1</v>
      </c>
      <c r="R1047" s="1">
        <v>95</v>
      </c>
      <c r="S1047" s="1">
        <v>5</v>
      </c>
      <c r="T1047" s="1">
        <v>350</v>
      </c>
      <c r="U1047" s="2">
        <v>30</v>
      </c>
    </row>
    <row r="1048" spans="1:21">
      <c r="A1048" s="1" t="s">
        <v>1362</v>
      </c>
      <c r="B1048" s="1" t="s">
        <v>5165</v>
      </c>
      <c r="C1048" s="1" t="s">
        <v>303</v>
      </c>
      <c r="D1048" s="1" t="s">
        <v>60</v>
      </c>
      <c r="E1048" s="1">
        <v>73</v>
      </c>
      <c r="F1048" s="1">
        <v>5915</v>
      </c>
      <c r="G1048" s="1">
        <v>120</v>
      </c>
      <c r="H1048" s="1">
        <v>9837</v>
      </c>
      <c r="I1048" s="1">
        <v>114</v>
      </c>
      <c r="J1048" s="1">
        <v>9134</v>
      </c>
      <c r="K1048" s="1">
        <v>56</v>
      </c>
      <c r="L1048" s="1">
        <v>4720</v>
      </c>
      <c r="M1048" s="1">
        <v>18</v>
      </c>
      <c r="N1048" s="1">
        <v>1360</v>
      </c>
      <c r="O1048" s="1">
        <v>3</v>
      </c>
      <c r="P1048" s="1">
        <v>225</v>
      </c>
      <c r="Q1048" s="1">
        <v>384</v>
      </c>
      <c r="R1048" s="1">
        <v>31191</v>
      </c>
      <c r="S1048" s="1">
        <v>-6</v>
      </c>
      <c r="T1048" s="1">
        <v>348</v>
      </c>
      <c r="U1048" s="2">
        <v>-0.1</v>
      </c>
    </row>
    <row r="1049" spans="1:21">
      <c r="A1049" s="1" t="s">
        <v>1363</v>
      </c>
      <c r="B1049" s="1" t="s">
        <v>5166</v>
      </c>
      <c r="C1049" s="1" t="s">
        <v>305</v>
      </c>
      <c r="D1049" s="1" t="s">
        <v>228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15</v>
      </c>
      <c r="T1049" s="1">
        <v>345</v>
      </c>
    </row>
    <row r="1050" spans="1:21">
      <c r="A1050" s="1" t="s">
        <v>1364</v>
      </c>
      <c r="B1050" s="1" t="s">
        <v>5167</v>
      </c>
      <c r="C1050" s="1" t="s">
        <v>305</v>
      </c>
      <c r="D1050" s="1" t="s">
        <v>63</v>
      </c>
      <c r="E1050" s="1">
        <v>2</v>
      </c>
      <c r="F1050" s="1">
        <v>344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2</v>
      </c>
      <c r="R1050" s="1">
        <v>344</v>
      </c>
      <c r="S1050" s="1">
        <v>2</v>
      </c>
      <c r="T1050" s="1">
        <v>340</v>
      </c>
      <c r="U1050" s="2">
        <v>6</v>
      </c>
    </row>
    <row r="1051" spans="1:21">
      <c r="A1051" s="1" t="s">
        <v>1365</v>
      </c>
      <c r="B1051" s="1" t="s">
        <v>5168</v>
      </c>
      <c r="C1051" s="1" t="s">
        <v>303</v>
      </c>
      <c r="D1051" s="1" t="s">
        <v>103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9</v>
      </c>
      <c r="L1051" s="1">
        <v>380</v>
      </c>
      <c r="M1051" s="1">
        <v>120</v>
      </c>
      <c r="N1051" s="1">
        <v>4976</v>
      </c>
      <c r="O1051" s="1">
        <v>19</v>
      </c>
      <c r="P1051" s="1">
        <v>796</v>
      </c>
      <c r="Q1051" s="1">
        <v>148</v>
      </c>
      <c r="R1051" s="1">
        <v>6152</v>
      </c>
      <c r="S1051" s="1">
        <v>7</v>
      </c>
      <c r="T1051" s="1">
        <v>333</v>
      </c>
      <c r="U1051" s="2">
        <v>0.3</v>
      </c>
    </row>
    <row r="1052" spans="1:21">
      <c r="A1052" s="1" t="s">
        <v>1366</v>
      </c>
      <c r="B1052" s="1" t="s">
        <v>5169</v>
      </c>
      <c r="C1052" s="1" t="s">
        <v>304</v>
      </c>
      <c r="D1052" s="1" t="s">
        <v>72</v>
      </c>
      <c r="E1052" s="1">
        <v>6</v>
      </c>
      <c r="F1052" s="1">
        <v>735</v>
      </c>
      <c r="G1052" s="1">
        <v>10</v>
      </c>
      <c r="H1052" s="1">
        <v>1050</v>
      </c>
      <c r="I1052" s="1">
        <v>25</v>
      </c>
      <c r="J1052" s="1">
        <v>2625</v>
      </c>
      <c r="K1052" s="1">
        <v>33</v>
      </c>
      <c r="L1052" s="1">
        <v>3465</v>
      </c>
      <c r="M1052" s="1">
        <v>35</v>
      </c>
      <c r="N1052" s="1">
        <v>3687</v>
      </c>
      <c r="O1052" s="1">
        <v>6</v>
      </c>
      <c r="P1052" s="1">
        <v>630</v>
      </c>
      <c r="Q1052" s="1">
        <v>115</v>
      </c>
      <c r="R1052" s="1">
        <v>12192</v>
      </c>
      <c r="S1052" s="1">
        <v>3</v>
      </c>
      <c r="T1052" s="1">
        <v>327</v>
      </c>
      <c r="U1052" s="2">
        <v>0.2</v>
      </c>
    </row>
    <row r="1053" spans="1:21">
      <c r="A1053" s="1" t="s">
        <v>1367</v>
      </c>
      <c r="B1053" s="1" t="s">
        <v>5170</v>
      </c>
      <c r="C1053" s="1" t="s">
        <v>303</v>
      </c>
      <c r="D1053" s="1" t="s">
        <v>125</v>
      </c>
      <c r="E1053" s="1">
        <v>29</v>
      </c>
      <c r="F1053" s="1">
        <v>578</v>
      </c>
      <c r="G1053" s="1">
        <v>7</v>
      </c>
      <c r="H1053" s="1">
        <v>251</v>
      </c>
      <c r="I1053" s="1">
        <v>23</v>
      </c>
      <c r="J1053" s="1">
        <v>819</v>
      </c>
      <c r="K1053" s="1">
        <v>23</v>
      </c>
      <c r="L1053" s="1">
        <v>815</v>
      </c>
      <c r="M1053" s="1">
        <v>11</v>
      </c>
      <c r="N1053" s="1">
        <v>393</v>
      </c>
      <c r="O1053" s="1">
        <v>0</v>
      </c>
      <c r="P1053" s="1">
        <v>0</v>
      </c>
      <c r="Q1053" s="1">
        <v>93</v>
      </c>
      <c r="R1053" s="1">
        <v>2856</v>
      </c>
      <c r="S1053" s="1">
        <v>9</v>
      </c>
      <c r="T1053" s="1">
        <v>320</v>
      </c>
      <c r="U1053" s="2">
        <v>0.6</v>
      </c>
    </row>
    <row r="1054" spans="1:21">
      <c r="A1054" s="1" t="s">
        <v>1368</v>
      </c>
      <c r="B1054" s="1" t="s">
        <v>5171</v>
      </c>
      <c r="C1054" s="1" t="s">
        <v>304</v>
      </c>
      <c r="D1054" s="1" t="s">
        <v>197</v>
      </c>
      <c r="E1054" s="1">
        <v>7</v>
      </c>
      <c r="F1054" s="1">
        <v>280</v>
      </c>
      <c r="G1054" s="1">
        <v>0</v>
      </c>
      <c r="H1054" s="1">
        <v>0</v>
      </c>
      <c r="I1054" s="1">
        <v>4</v>
      </c>
      <c r="J1054" s="1">
        <v>160</v>
      </c>
      <c r="K1054" s="1">
        <v>0</v>
      </c>
      <c r="L1054" s="1">
        <v>0</v>
      </c>
      <c r="M1054" s="1">
        <v>5</v>
      </c>
      <c r="N1054" s="1">
        <v>200</v>
      </c>
      <c r="O1054" s="1">
        <v>0</v>
      </c>
      <c r="P1054" s="1">
        <v>0</v>
      </c>
      <c r="Q1054" s="1">
        <v>16</v>
      </c>
      <c r="R1054" s="1">
        <v>640</v>
      </c>
      <c r="S1054" s="1">
        <v>8</v>
      </c>
      <c r="T1054" s="1">
        <v>320</v>
      </c>
      <c r="U1054" s="2">
        <v>3</v>
      </c>
    </row>
    <row r="1055" spans="1:21">
      <c r="A1055" s="1" t="s">
        <v>1369</v>
      </c>
      <c r="B1055" s="1" t="s">
        <v>5172</v>
      </c>
      <c r="C1055" s="1" t="s">
        <v>303</v>
      </c>
      <c r="D1055" s="1" t="s">
        <v>84</v>
      </c>
      <c r="E1055" s="1">
        <v>88</v>
      </c>
      <c r="F1055" s="1">
        <v>7988</v>
      </c>
      <c r="G1055" s="1">
        <v>138</v>
      </c>
      <c r="H1055" s="1">
        <v>12882</v>
      </c>
      <c r="I1055" s="1">
        <v>49</v>
      </c>
      <c r="J1055" s="1">
        <v>4519</v>
      </c>
      <c r="K1055" s="1">
        <v>70</v>
      </c>
      <c r="L1055" s="1">
        <v>6434</v>
      </c>
      <c r="M1055" s="1">
        <v>48</v>
      </c>
      <c r="N1055" s="1">
        <v>4512</v>
      </c>
      <c r="O1055" s="1">
        <v>21</v>
      </c>
      <c r="P1055" s="1">
        <v>1991</v>
      </c>
      <c r="Q1055" s="1">
        <v>414</v>
      </c>
      <c r="R1055" s="1">
        <v>38326</v>
      </c>
      <c r="S1055" s="1">
        <v>4</v>
      </c>
      <c r="T1055" s="1">
        <v>317</v>
      </c>
      <c r="U1055" s="2">
        <v>0.1</v>
      </c>
    </row>
    <row r="1056" spans="1:21">
      <c r="A1056" s="1" t="s">
        <v>1370</v>
      </c>
      <c r="B1056" s="1" t="s">
        <v>5173</v>
      </c>
      <c r="C1056" s="1" t="s">
        <v>304</v>
      </c>
      <c r="D1056" s="1" t="s">
        <v>73</v>
      </c>
      <c r="E1056" s="1">
        <v>8</v>
      </c>
      <c r="F1056" s="1">
        <v>632</v>
      </c>
      <c r="G1056" s="1">
        <v>6</v>
      </c>
      <c r="H1056" s="1">
        <v>484</v>
      </c>
      <c r="I1056" s="1">
        <v>4</v>
      </c>
      <c r="J1056" s="1">
        <v>316</v>
      </c>
      <c r="K1056" s="1">
        <v>4</v>
      </c>
      <c r="L1056" s="1">
        <v>316</v>
      </c>
      <c r="M1056" s="1">
        <v>0</v>
      </c>
      <c r="N1056" s="1">
        <v>0</v>
      </c>
      <c r="O1056" s="1">
        <v>0</v>
      </c>
      <c r="P1056" s="1">
        <v>0</v>
      </c>
      <c r="Q1056" s="1">
        <v>22</v>
      </c>
      <c r="R1056" s="1">
        <v>1748</v>
      </c>
      <c r="S1056" s="1">
        <v>0</v>
      </c>
      <c r="T1056" s="1">
        <v>316</v>
      </c>
      <c r="U1056" s="2">
        <v>0</v>
      </c>
    </row>
    <row r="1057" spans="1:21">
      <c r="A1057" s="1" t="s">
        <v>1371</v>
      </c>
      <c r="B1057" s="1" t="s">
        <v>5174</v>
      </c>
      <c r="C1057" s="1" t="s">
        <v>303</v>
      </c>
      <c r="D1057" s="1" t="s">
        <v>102</v>
      </c>
      <c r="E1057" s="1">
        <v>13</v>
      </c>
      <c r="F1057" s="1">
        <v>195</v>
      </c>
      <c r="G1057" s="1">
        <v>33</v>
      </c>
      <c r="H1057" s="1">
        <v>495</v>
      </c>
      <c r="I1057" s="1">
        <v>46</v>
      </c>
      <c r="J1057" s="1">
        <v>690</v>
      </c>
      <c r="K1057" s="1">
        <v>22</v>
      </c>
      <c r="L1057" s="1">
        <v>330</v>
      </c>
      <c r="M1057" s="1">
        <v>29</v>
      </c>
      <c r="N1057" s="1">
        <v>435</v>
      </c>
      <c r="O1057" s="1">
        <v>8</v>
      </c>
      <c r="P1057" s="1">
        <v>120</v>
      </c>
      <c r="Q1057" s="1">
        <v>151</v>
      </c>
      <c r="R1057" s="1">
        <v>2265</v>
      </c>
      <c r="S1057" s="1">
        <v>21</v>
      </c>
      <c r="T1057" s="1">
        <v>315</v>
      </c>
      <c r="U1057" s="2">
        <v>0.8</v>
      </c>
    </row>
    <row r="1058" spans="1:21">
      <c r="A1058" s="1" t="s">
        <v>1372</v>
      </c>
      <c r="B1058" s="1" t="s">
        <v>5175</v>
      </c>
      <c r="C1058" s="1" t="s">
        <v>304</v>
      </c>
      <c r="D1058" s="1" t="s">
        <v>72</v>
      </c>
      <c r="E1058" s="1">
        <v>1</v>
      </c>
      <c r="F1058" s="1">
        <v>105</v>
      </c>
      <c r="G1058" s="1">
        <v>12</v>
      </c>
      <c r="H1058" s="1">
        <v>1260</v>
      </c>
      <c r="I1058" s="1">
        <v>17</v>
      </c>
      <c r="J1058" s="1">
        <v>1785</v>
      </c>
      <c r="K1058" s="1">
        <v>29</v>
      </c>
      <c r="L1058" s="1">
        <v>3045</v>
      </c>
      <c r="M1058" s="1">
        <v>23</v>
      </c>
      <c r="N1058" s="1">
        <v>2415</v>
      </c>
      <c r="O1058" s="1">
        <v>10</v>
      </c>
      <c r="P1058" s="1">
        <v>1050</v>
      </c>
      <c r="Q1058" s="1">
        <v>92</v>
      </c>
      <c r="R1058" s="1">
        <v>9660</v>
      </c>
      <c r="S1058" s="1">
        <v>2</v>
      </c>
      <c r="T1058" s="1">
        <v>315</v>
      </c>
      <c r="U1058" s="2">
        <v>0.1</v>
      </c>
    </row>
    <row r="1059" spans="1:21">
      <c r="A1059" s="1" t="s">
        <v>1373</v>
      </c>
      <c r="B1059" s="1" t="s">
        <v>5176</v>
      </c>
      <c r="C1059" s="1" t="s">
        <v>304</v>
      </c>
      <c r="D1059" s="1" t="s">
        <v>149</v>
      </c>
      <c r="E1059" s="1">
        <v>7</v>
      </c>
      <c r="F1059" s="1">
        <v>735</v>
      </c>
      <c r="G1059" s="1">
        <v>7</v>
      </c>
      <c r="H1059" s="1">
        <v>735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14</v>
      </c>
      <c r="R1059" s="1">
        <v>1470</v>
      </c>
      <c r="S1059" s="1">
        <v>3</v>
      </c>
      <c r="T1059" s="1">
        <v>315</v>
      </c>
      <c r="U1059" s="2">
        <v>1.3</v>
      </c>
    </row>
    <row r="1060" spans="1:21">
      <c r="A1060" s="1" t="s">
        <v>1374</v>
      </c>
      <c r="B1060" s="1" t="s">
        <v>5177</v>
      </c>
      <c r="C1060" s="1" t="s">
        <v>303</v>
      </c>
      <c r="D1060" s="1" t="s">
        <v>102</v>
      </c>
      <c r="E1060" s="1">
        <v>7</v>
      </c>
      <c r="F1060" s="1">
        <v>98</v>
      </c>
      <c r="G1060" s="1">
        <v>8</v>
      </c>
      <c r="H1060" s="1">
        <v>112</v>
      </c>
      <c r="I1060" s="1">
        <v>14</v>
      </c>
      <c r="J1060" s="1">
        <v>191</v>
      </c>
      <c r="K1060" s="1">
        <v>18</v>
      </c>
      <c r="L1060" s="1">
        <v>244</v>
      </c>
      <c r="M1060" s="1">
        <v>11</v>
      </c>
      <c r="N1060" s="1">
        <v>148</v>
      </c>
      <c r="O1060" s="1">
        <v>3</v>
      </c>
      <c r="P1060" s="1">
        <v>41</v>
      </c>
      <c r="Q1060" s="1">
        <v>61</v>
      </c>
      <c r="R1060" s="1">
        <v>834</v>
      </c>
      <c r="S1060" s="1">
        <v>24</v>
      </c>
      <c r="T1060" s="1">
        <v>314</v>
      </c>
      <c r="U1060" s="2">
        <v>2.4</v>
      </c>
    </row>
    <row r="1061" spans="1:21">
      <c r="A1061" s="1" t="s">
        <v>1375</v>
      </c>
      <c r="B1061" s="1" t="s">
        <v>5178</v>
      </c>
      <c r="C1061" s="1" t="s">
        <v>303</v>
      </c>
      <c r="D1061" s="1" t="s">
        <v>104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4</v>
      </c>
      <c r="T1061" s="1">
        <v>303</v>
      </c>
    </row>
    <row r="1062" spans="1:21">
      <c r="A1062" s="1" t="s">
        <v>1376</v>
      </c>
      <c r="B1062" s="1" t="s">
        <v>5179</v>
      </c>
      <c r="C1062" s="1" t="s">
        <v>307</v>
      </c>
      <c r="D1062" s="1" t="s">
        <v>192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68</v>
      </c>
      <c r="T1062" s="1">
        <v>290</v>
      </c>
    </row>
    <row r="1063" spans="1:21">
      <c r="A1063" s="1" t="s">
        <v>1377</v>
      </c>
      <c r="B1063" s="1" t="s">
        <v>5180</v>
      </c>
      <c r="C1063" s="1" t="s">
        <v>308</v>
      </c>
      <c r="D1063" s="1" t="s">
        <v>196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14</v>
      </c>
      <c r="T1063" s="1">
        <v>289</v>
      </c>
    </row>
    <row r="1064" spans="1:21">
      <c r="A1064" s="1" t="s">
        <v>1378</v>
      </c>
      <c r="B1064" s="1" t="s">
        <v>5181</v>
      </c>
      <c r="C1064" s="1" t="s">
        <v>303</v>
      </c>
      <c r="D1064" s="1" t="s">
        <v>210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1</v>
      </c>
      <c r="P1064" s="1">
        <v>17</v>
      </c>
      <c r="Q1064" s="1">
        <v>1</v>
      </c>
      <c r="R1064" s="1">
        <v>17</v>
      </c>
      <c r="S1064" s="1">
        <v>17</v>
      </c>
      <c r="T1064" s="1">
        <v>287</v>
      </c>
      <c r="U1064" s="2">
        <v>102</v>
      </c>
    </row>
    <row r="1065" spans="1:21">
      <c r="A1065" s="1" t="s">
        <v>1379</v>
      </c>
      <c r="B1065" s="1" t="s">
        <v>5182</v>
      </c>
      <c r="C1065" s="1" t="s">
        <v>303</v>
      </c>
      <c r="D1065" s="1" t="s">
        <v>102</v>
      </c>
      <c r="E1065" s="1">
        <v>5</v>
      </c>
      <c r="F1065" s="1">
        <v>70</v>
      </c>
      <c r="G1065" s="1">
        <v>10</v>
      </c>
      <c r="H1065" s="1">
        <v>140</v>
      </c>
      <c r="I1065" s="1">
        <v>17</v>
      </c>
      <c r="J1065" s="1">
        <v>234</v>
      </c>
      <c r="K1065" s="1">
        <v>11</v>
      </c>
      <c r="L1065" s="1">
        <v>151</v>
      </c>
      <c r="M1065" s="1">
        <v>14</v>
      </c>
      <c r="N1065" s="1">
        <v>188</v>
      </c>
      <c r="O1065" s="1">
        <v>13</v>
      </c>
      <c r="P1065" s="1">
        <v>176</v>
      </c>
      <c r="Q1065" s="1">
        <v>70</v>
      </c>
      <c r="R1065" s="1">
        <v>958</v>
      </c>
      <c r="S1065" s="1">
        <v>22</v>
      </c>
      <c r="T1065" s="1">
        <v>286</v>
      </c>
      <c r="U1065" s="2">
        <v>1.9</v>
      </c>
    </row>
    <row r="1066" spans="1:21">
      <c r="A1066" s="1" t="s">
        <v>1380</v>
      </c>
      <c r="B1066" s="1" t="s">
        <v>5183</v>
      </c>
      <c r="C1066" s="1" t="s">
        <v>305</v>
      </c>
      <c r="D1066" s="1" t="s">
        <v>238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5</v>
      </c>
      <c r="T1066" s="1">
        <v>277</v>
      </c>
    </row>
    <row r="1067" spans="1:21">
      <c r="A1067" s="1" t="s">
        <v>1381</v>
      </c>
      <c r="B1067" s="1" t="s">
        <v>5184</v>
      </c>
      <c r="C1067" s="1" t="s">
        <v>303</v>
      </c>
      <c r="D1067" s="1" t="s">
        <v>102</v>
      </c>
      <c r="E1067" s="1">
        <v>16</v>
      </c>
      <c r="F1067" s="1">
        <v>760</v>
      </c>
      <c r="G1067" s="1">
        <v>53</v>
      </c>
      <c r="H1067" s="1">
        <v>2520</v>
      </c>
      <c r="I1067" s="1">
        <v>59</v>
      </c>
      <c r="J1067" s="1">
        <v>2815</v>
      </c>
      <c r="K1067" s="1">
        <v>4</v>
      </c>
      <c r="L1067" s="1">
        <v>190</v>
      </c>
      <c r="M1067" s="1">
        <v>31</v>
      </c>
      <c r="N1067" s="1">
        <v>1460</v>
      </c>
      <c r="O1067" s="1">
        <v>11</v>
      </c>
      <c r="P1067" s="1">
        <v>520</v>
      </c>
      <c r="Q1067" s="1">
        <v>174</v>
      </c>
      <c r="R1067" s="1">
        <v>8264</v>
      </c>
      <c r="S1067" s="1">
        <v>-3</v>
      </c>
      <c r="T1067" s="1">
        <v>276</v>
      </c>
      <c r="U1067" s="2">
        <v>-0.1</v>
      </c>
    </row>
    <row r="1068" spans="1:21">
      <c r="A1068" s="1" t="s">
        <v>1382</v>
      </c>
      <c r="B1068" s="1" t="s">
        <v>5185</v>
      </c>
      <c r="C1068" s="1" t="s">
        <v>303</v>
      </c>
      <c r="D1068" s="1" t="s">
        <v>22</v>
      </c>
      <c r="E1068" s="1">
        <v>0</v>
      </c>
      <c r="F1068" s="1">
        <v>0</v>
      </c>
      <c r="G1068" s="1">
        <v>12</v>
      </c>
      <c r="H1068" s="1">
        <v>630</v>
      </c>
      <c r="I1068" s="1">
        <v>753</v>
      </c>
      <c r="J1068" s="1">
        <v>39532</v>
      </c>
      <c r="K1068" s="1">
        <v>196</v>
      </c>
      <c r="L1068" s="1">
        <v>10290</v>
      </c>
      <c r="M1068" s="1">
        <v>18</v>
      </c>
      <c r="N1068" s="1">
        <v>693</v>
      </c>
      <c r="O1068" s="1">
        <v>1</v>
      </c>
      <c r="P1068" s="1">
        <v>52</v>
      </c>
      <c r="Q1068" s="1">
        <v>980</v>
      </c>
      <c r="R1068" s="1">
        <v>51198</v>
      </c>
      <c r="S1068" s="1">
        <v>-17</v>
      </c>
      <c r="T1068" s="1">
        <v>273</v>
      </c>
      <c r="U1068" s="2">
        <v>-0.1</v>
      </c>
    </row>
    <row r="1069" spans="1:21">
      <c r="A1069" s="1" t="s">
        <v>1383</v>
      </c>
      <c r="B1069" s="1" t="s">
        <v>5186</v>
      </c>
      <c r="C1069" s="1" t="s">
        <v>308</v>
      </c>
      <c r="D1069" s="1" t="s">
        <v>230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3</v>
      </c>
      <c r="T1069" s="1">
        <v>273</v>
      </c>
    </row>
    <row r="1070" spans="1:21">
      <c r="A1070" s="1" t="s">
        <v>1384</v>
      </c>
      <c r="B1070" s="1" t="s">
        <v>5187</v>
      </c>
      <c r="C1070" s="1" t="s">
        <v>303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1</v>
      </c>
      <c r="N1070" s="1">
        <v>90</v>
      </c>
      <c r="O1070" s="1">
        <v>0</v>
      </c>
      <c r="P1070" s="1">
        <v>0</v>
      </c>
      <c r="Q1070" s="1">
        <v>1</v>
      </c>
      <c r="R1070" s="1">
        <v>90</v>
      </c>
      <c r="S1070" s="1">
        <v>3</v>
      </c>
      <c r="T1070" s="1">
        <v>270</v>
      </c>
      <c r="U1070" s="2">
        <v>18</v>
      </c>
    </row>
    <row r="1071" spans="1:21">
      <c r="A1071" s="1" t="s">
        <v>1385</v>
      </c>
      <c r="B1071" s="1" t="s">
        <v>5188</v>
      </c>
      <c r="C1071" s="1" t="s">
        <v>303</v>
      </c>
      <c r="D1071" s="1" t="s">
        <v>227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2</v>
      </c>
      <c r="T1071" s="1">
        <v>270</v>
      </c>
    </row>
    <row r="1072" spans="1:21">
      <c r="A1072" s="1" t="s">
        <v>1386</v>
      </c>
      <c r="B1072" s="1" t="s">
        <v>5189</v>
      </c>
      <c r="C1072" s="1" t="s">
        <v>304</v>
      </c>
      <c r="D1072" s="1" t="s">
        <v>76</v>
      </c>
      <c r="E1072" s="1">
        <v>181</v>
      </c>
      <c r="F1072" s="1">
        <v>8145</v>
      </c>
      <c r="G1072" s="1">
        <v>56</v>
      </c>
      <c r="H1072" s="1">
        <v>2520</v>
      </c>
      <c r="I1072" s="1">
        <v>0</v>
      </c>
      <c r="J1072" s="1">
        <v>0</v>
      </c>
      <c r="K1072" s="1">
        <v>1</v>
      </c>
      <c r="L1072" s="1">
        <v>45</v>
      </c>
      <c r="M1072" s="1">
        <v>1</v>
      </c>
      <c r="N1072" s="1">
        <v>45</v>
      </c>
      <c r="O1072" s="1">
        <v>0</v>
      </c>
      <c r="P1072" s="1">
        <v>0</v>
      </c>
      <c r="Q1072" s="1">
        <v>239</v>
      </c>
      <c r="R1072" s="1">
        <v>10755</v>
      </c>
      <c r="S1072" s="1">
        <v>6</v>
      </c>
      <c r="T1072" s="1">
        <v>270</v>
      </c>
      <c r="U1072" s="2">
        <v>0.2</v>
      </c>
    </row>
    <row r="1073" spans="1:21">
      <c r="A1073" s="1" t="s">
        <v>1387</v>
      </c>
      <c r="B1073" s="1" t="s">
        <v>5190</v>
      </c>
      <c r="C1073" s="1" t="s">
        <v>312</v>
      </c>
      <c r="E1073" s="1">
        <v>0</v>
      </c>
      <c r="F1073" s="1">
        <v>0</v>
      </c>
      <c r="G1073" s="1">
        <v>5</v>
      </c>
      <c r="H1073" s="1">
        <v>800</v>
      </c>
      <c r="I1073" s="1">
        <v>12</v>
      </c>
      <c r="J1073" s="1">
        <v>1974</v>
      </c>
      <c r="K1073" s="1">
        <v>7</v>
      </c>
      <c r="L1073" s="1">
        <v>1108</v>
      </c>
      <c r="M1073" s="1">
        <v>1</v>
      </c>
      <c r="N1073" s="1">
        <v>158</v>
      </c>
      <c r="O1073" s="1">
        <v>0</v>
      </c>
      <c r="P1073" s="1">
        <v>0</v>
      </c>
      <c r="Q1073" s="1">
        <v>25</v>
      </c>
      <c r="R1073" s="1">
        <v>4039</v>
      </c>
      <c r="S1073" s="1">
        <v>2</v>
      </c>
      <c r="T1073" s="1">
        <v>270</v>
      </c>
      <c r="U1073" s="2">
        <v>0.4</v>
      </c>
    </row>
    <row r="1074" spans="1:21">
      <c r="A1074" s="1" t="s">
        <v>1388</v>
      </c>
      <c r="B1074" s="1" t="s">
        <v>5191</v>
      </c>
      <c r="C1074" s="1" t="s">
        <v>303</v>
      </c>
      <c r="D1074" s="1" t="s">
        <v>240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5</v>
      </c>
      <c r="T1074" s="1">
        <v>267</v>
      </c>
    </row>
    <row r="1075" spans="1:21">
      <c r="A1075" s="1" t="s">
        <v>1389</v>
      </c>
      <c r="B1075" s="1" t="s">
        <v>5192</v>
      </c>
      <c r="C1075" s="1" t="s">
        <v>303</v>
      </c>
      <c r="D1075" s="1" t="s">
        <v>102</v>
      </c>
      <c r="E1075" s="1">
        <v>7</v>
      </c>
      <c r="F1075" s="1">
        <v>98</v>
      </c>
      <c r="G1075" s="1">
        <v>6</v>
      </c>
      <c r="H1075" s="1">
        <v>84</v>
      </c>
      <c r="I1075" s="1">
        <v>15</v>
      </c>
      <c r="J1075" s="1">
        <v>206</v>
      </c>
      <c r="K1075" s="1">
        <v>19</v>
      </c>
      <c r="L1075" s="1">
        <v>255</v>
      </c>
      <c r="M1075" s="1">
        <v>11</v>
      </c>
      <c r="N1075" s="1">
        <v>147</v>
      </c>
      <c r="O1075" s="1">
        <v>10</v>
      </c>
      <c r="P1075" s="1">
        <v>130</v>
      </c>
      <c r="Q1075" s="1">
        <v>68</v>
      </c>
      <c r="R1075" s="1">
        <v>920</v>
      </c>
      <c r="S1075" s="1">
        <v>20</v>
      </c>
      <c r="T1075" s="1">
        <v>264</v>
      </c>
      <c r="U1075" s="2">
        <v>1.8</v>
      </c>
    </row>
    <row r="1076" spans="1:21">
      <c r="A1076" s="1" t="s">
        <v>1390</v>
      </c>
      <c r="B1076" s="1" t="s">
        <v>5193</v>
      </c>
      <c r="C1076" s="1" t="s">
        <v>304</v>
      </c>
      <c r="D1076" s="1" t="s">
        <v>35</v>
      </c>
      <c r="E1076" s="1">
        <v>1</v>
      </c>
      <c r="F1076" s="1">
        <v>262</v>
      </c>
      <c r="G1076" s="1">
        <v>1</v>
      </c>
      <c r="H1076" s="1">
        <v>262</v>
      </c>
      <c r="I1076" s="1">
        <v>1</v>
      </c>
      <c r="J1076" s="1">
        <v>262</v>
      </c>
      <c r="K1076" s="1">
        <v>2</v>
      </c>
      <c r="L1076" s="1">
        <v>525</v>
      </c>
      <c r="M1076" s="1">
        <v>0</v>
      </c>
      <c r="N1076" s="1">
        <v>0</v>
      </c>
      <c r="O1076" s="1">
        <v>2</v>
      </c>
      <c r="P1076" s="1">
        <v>525</v>
      </c>
      <c r="Q1076" s="1">
        <v>7</v>
      </c>
      <c r="R1076" s="1">
        <v>1838</v>
      </c>
      <c r="S1076" s="1">
        <v>1</v>
      </c>
      <c r="T1076" s="1">
        <v>262</v>
      </c>
      <c r="U1076" s="2">
        <v>0.9</v>
      </c>
    </row>
    <row r="1077" spans="1:21">
      <c r="A1077" s="1" t="s">
        <v>1391</v>
      </c>
      <c r="B1077" s="1" t="s">
        <v>5194</v>
      </c>
      <c r="C1077" s="1" t="s">
        <v>303</v>
      </c>
      <c r="D1077" s="1" t="s">
        <v>22</v>
      </c>
      <c r="E1077" s="1">
        <v>78</v>
      </c>
      <c r="F1077" s="1">
        <v>9750</v>
      </c>
      <c r="G1077" s="1">
        <v>41</v>
      </c>
      <c r="H1077" s="1">
        <v>5125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119</v>
      </c>
      <c r="R1077" s="1">
        <v>14875</v>
      </c>
      <c r="S1077" s="1">
        <v>-44</v>
      </c>
      <c r="T1077" s="1">
        <v>260</v>
      </c>
      <c r="U1077" s="2">
        <v>-2.2</v>
      </c>
    </row>
    <row r="1078" spans="1:21">
      <c r="A1078" s="1" t="s">
        <v>1392</v>
      </c>
      <c r="B1078" s="1" t="s">
        <v>5195</v>
      </c>
      <c r="C1078" s="1" t="s">
        <v>305</v>
      </c>
      <c r="D1078" s="1" t="s">
        <v>63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2</v>
      </c>
      <c r="T1078" s="1">
        <v>260</v>
      </c>
    </row>
    <row r="1079" spans="1:21">
      <c r="A1079" s="1" t="s">
        <v>1393</v>
      </c>
      <c r="B1079" s="1" t="s">
        <v>5196</v>
      </c>
      <c r="C1079" s="1" t="s">
        <v>303</v>
      </c>
      <c r="D1079" s="1" t="s">
        <v>97</v>
      </c>
      <c r="E1079" s="1">
        <v>64</v>
      </c>
      <c r="F1079" s="1">
        <v>1728</v>
      </c>
      <c r="G1079" s="1">
        <v>63</v>
      </c>
      <c r="H1079" s="1">
        <v>1701</v>
      </c>
      <c r="I1079" s="1">
        <v>72</v>
      </c>
      <c r="J1079" s="1">
        <v>1944</v>
      </c>
      <c r="K1079" s="1">
        <v>83</v>
      </c>
      <c r="L1079" s="1">
        <v>2241</v>
      </c>
      <c r="M1079" s="1">
        <v>52</v>
      </c>
      <c r="N1079" s="1">
        <v>1446</v>
      </c>
      <c r="O1079" s="1">
        <v>43</v>
      </c>
      <c r="P1079" s="1">
        <v>1245</v>
      </c>
      <c r="Q1079" s="1">
        <v>377</v>
      </c>
      <c r="R1079" s="1">
        <v>10305</v>
      </c>
      <c r="S1079" s="1">
        <v>9</v>
      </c>
      <c r="T1079" s="1">
        <v>259</v>
      </c>
      <c r="U1079" s="2">
        <v>0.1</v>
      </c>
    </row>
    <row r="1080" spans="1:21">
      <c r="A1080" s="1" t="s">
        <v>1394</v>
      </c>
      <c r="B1080" s="1" t="s">
        <v>5197</v>
      </c>
      <c r="C1080" s="1" t="s">
        <v>308</v>
      </c>
      <c r="D1080" s="1" t="s">
        <v>52</v>
      </c>
      <c r="E1080" s="1">
        <v>9</v>
      </c>
      <c r="F1080" s="1">
        <v>292</v>
      </c>
      <c r="G1080" s="1">
        <v>3</v>
      </c>
      <c r="H1080" s="1">
        <v>97</v>
      </c>
      <c r="I1080" s="1">
        <v>2</v>
      </c>
      <c r="J1080" s="1">
        <v>66</v>
      </c>
      <c r="K1080" s="1">
        <v>6</v>
      </c>
      <c r="L1080" s="1">
        <v>195</v>
      </c>
      <c r="M1080" s="1">
        <v>5</v>
      </c>
      <c r="N1080" s="1">
        <v>164</v>
      </c>
      <c r="O1080" s="1">
        <v>1</v>
      </c>
      <c r="P1080" s="1">
        <v>33</v>
      </c>
      <c r="Q1080" s="1">
        <v>26</v>
      </c>
      <c r="R1080" s="1">
        <v>846</v>
      </c>
      <c r="S1080" s="1">
        <v>8</v>
      </c>
      <c r="T1080" s="1">
        <v>259</v>
      </c>
      <c r="U1080" s="2">
        <v>1.8</v>
      </c>
    </row>
    <row r="1081" spans="1:21">
      <c r="A1081" s="1" t="s">
        <v>1395</v>
      </c>
      <c r="B1081" s="1" t="s">
        <v>5198</v>
      </c>
      <c r="C1081" s="1" t="s">
        <v>303</v>
      </c>
      <c r="D1081" s="1" t="s">
        <v>97</v>
      </c>
      <c r="E1081" s="1">
        <v>273</v>
      </c>
      <c r="F1081" s="1">
        <v>3819</v>
      </c>
      <c r="G1081" s="1">
        <v>235</v>
      </c>
      <c r="H1081" s="1">
        <v>3314</v>
      </c>
      <c r="I1081" s="1">
        <v>423</v>
      </c>
      <c r="J1081" s="1">
        <v>5938</v>
      </c>
      <c r="K1081" s="1">
        <v>392</v>
      </c>
      <c r="L1081" s="1">
        <v>5609</v>
      </c>
      <c r="M1081" s="1">
        <v>286</v>
      </c>
      <c r="N1081" s="1">
        <v>4462</v>
      </c>
      <c r="O1081" s="1">
        <v>142</v>
      </c>
      <c r="P1081" s="1">
        <v>2377</v>
      </c>
      <c r="Q1081" s="1">
        <v>1751</v>
      </c>
      <c r="R1081" s="1">
        <v>25518</v>
      </c>
      <c r="S1081" s="1">
        <v>-4</v>
      </c>
      <c r="T1081" s="1">
        <v>258</v>
      </c>
      <c r="U1081" s="2">
        <v>-0</v>
      </c>
    </row>
    <row r="1082" spans="1:21">
      <c r="A1082" s="1" t="s">
        <v>1396</v>
      </c>
      <c r="B1082" s="1" t="s">
        <v>5199</v>
      </c>
      <c r="C1082" s="1" t="s">
        <v>305</v>
      </c>
      <c r="D1082" s="1" t="s">
        <v>233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2</v>
      </c>
      <c r="T1082" s="1">
        <v>258</v>
      </c>
    </row>
    <row r="1083" spans="1:21">
      <c r="A1083" s="1" t="s">
        <v>1397</v>
      </c>
      <c r="B1083" s="1" t="s">
        <v>5200</v>
      </c>
      <c r="C1083" s="1" t="s">
        <v>305</v>
      </c>
      <c r="D1083" s="1" t="s">
        <v>202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258</v>
      </c>
    </row>
    <row r="1084" spans="1:21">
      <c r="A1084" s="1" t="s">
        <v>1398</v>
      </c>
      <c r="B1084" s="1" t="s">
        <v>5201</v>
      </c>
      <c r="C1084" s="1" t="s">
        <v>307</v>
      </c>
      <c r="E1084" s="1">
        <v>22</v>
      </c>
      <c r="F1084" s="1">
        <v>932</v>
      </c>
      <c r="G1084" s="1">
        <v>47</v>
      </c>
      <c r="H1084" s="1">
        <v>1978</v>
      </c>
      <c r="I1084" s="1">
        <v>57</v>
      </c>
      <c r="J1084" s="1">
        <v>2360</v>
      </c>
      <c r="K1084" s="1">
        <v>42</v>
      </c>
      <c r="L1084" s="1">
        <v>1750</v>
      </c>
      <c r="M1084" s="1">
        <v>17</v>
      </c>
      <c r="N1084" s="1">
        <v>702</v>
      </c>
      <c r="O1084" s="1">
        <v>13</v>
      </c>
      <c r="P1084" s="1">
        <v>522</v>
      </c>
      <c r="Q1084" s="1">
        <v>198</v>
      </c>
      <c r="R1084" s="1">
        <v>8246</v>
      </c>
      <c r="S1084" s="1">
        <v>3</v>
      </c>
      <c r="T1084" s="1">
        <v>256</v>
      </c>
      <c r="U1084" s="2">
        <v>0.1</v>
      </c>
    </row>
    <row r="1085" spans="1:21">
      <c r="A1085" s="1" t="s">
        <v>1399</v>
      </c>
      <c r="B1085" s="1" t="s">
        <v>5202</v>
      </c>
      <c r="C1085" s="1" t="s">
        <v>303</v>
      </c>
      <c r="D1085" s="1" t="s">
        <v>130</v>
      </c>
      <c r="E1085" s="1">
        <v>21</v>
      </c>
      <c r="F1085" s="1">
        <v>315</v>
      </c>
      <c r="G1085" s="1">
        <v>157</v>
      </c>
      <c r="H1085" s="1">
        <v>2355</v>
      </c>
      <c r="I1085" s="1">
        <v>120</v>
      </c>
      <c r="J1085" s="1">
        <v>1800</v>
      </c>
      <c r="K1085" s="1">
        <v>43</v>
      </c>
      <c r="L1085" s="1">
        <v>645</v>
      </c>
      <c r="M1085" s="1">
        <v>70</v>
      </c>
      <c r="N1085" s="1">
        <v>1050</v>
      </c>
      <c r="O1085" s="1">
        <v>6</v>
      </c>
      <c r="P1085" s="1">
        <v>90</v>
      </c>
      <c r="Q1085" s="1">
        <v>417</v>
      </c>
      <c r="R1085" s="1">
        <v>6255</v>
      </c>
      <c r="S1085" s="1">
        <v>9</v>
      </c>
      <c r="T1085" s="1">
        <v>255</v>
      </c>
      <c r="U1085" s="2">
        <v>0.1</v>
      </c>
    </row>
    <row r="1086" spans="1:21">
      <c r="A1086" s="1" t="s">
        <v>1400</v>
      </c>
      <c r="B1086" s="1" t="s">
        <v>5203</v>
      </c>
      <c r="C1086" s="1" t="s">
        <v>304</v>
      </c>
      <c r="D1086" s="1" t="s">
        <v>218</v>
      </c>
      <c r="E1086" s="1">
        <v>0</v>
      </c>
      <c r="F1086" s="1">
        <v>0</v>
      </c>
      <c r="G1086" s="1">
        <v>1</v>
      </c>
      <c r="H1086" s="1">
        <v>84</v>
      </c>
      <c r="I1086" s="1">
        <v>1</v>
      </c>
      <c r="J1086" s="1">
        <v>84</v>
      </c>
      <c r="K1086" s="1">
        <v>2</v>
      </c>
      <c r="L1086" s="1">
        <v>306</v>
      </c>
      <c r="M1086" s="1">
        <v>2</v>
      </c>
      <c r="N1086" s="1">
        <v>169</v>
      </c>
      <c r="O1086" s="1">
        <v>0</v>
      </c>
      <c r="P1086" s="1">
        <v>0</v>
      </c>
      <c r="Q1086" s="1">
        <v>6</v>
      </c>
      <c r="R1086" s="1">
        <v>644</v>
      </c>
      <c r="S1086" s="1">
        <v>2</v>
      </c>
      <c r="T1086" s="1">
        <v>254</v>
      </c>
      <c r="U1086" s="2">
        <v>2</v>
      </c>
    </row>
    <row r="1087" spans="1:21">
      <c r="A1087" s="1" t="s">
        <v>1401</v>
      </c>
      <c r="B1087" s="1" t="s">
        <v>5204</v>
      </c>
      <c r="C1087" s="1" t="s">
        <v>304</v>
      </c>
      <c r="D1087" s="1" t="s">
        <v>241</v>
      </c>
      <c r="E1087" s="1">
        <v>3</v>
      </c>
      <c r="F1087" s="1">
        <v>732</v>
      </c>
      <c r="G1087" s="1">
        <v>0</v>
      </c>
      <c r="H1087" s="1">
        <v>0</v>
      </c>
      <c r="I1087" s="1">
        <v>0</v>
      </c>
      <c r="J1087" s="1">
        <v>0</v>
      </c>
      <c r="K1087" s="1">
        <v>1</v>
      </c>
      <c r="L1087" s="1">
        <v>244</v>
      </c>
      <c r="M1087" s="1">
        <v>0</v>
      </c>
      <c r="N1087" s="1">
        <v>0</v>
      </c>
      <c r="O1087" s="1">
        <v>0</v>
      </c>
      <c r="P1087" s="1">
        <v>0</v>
      </c>
      <c r="Q1087" s="1">
        <v>4</v>
      </c>
      <c r="R1087" s="1">
        <v>976</v>
      </c>
      <c r="S1087" s="1">
        <v>1</v>
      </c>
      <c r="T1087" s="1">
        <v>250</v>
      </c>
      <c r="U1087" s="2">
        <v>1.5</v>
      </c>
    </row>
    <row r="1088" spans="1:21">
      <c r="A1088" s="1" t="s">
        <v>1402</v>
      </c>
      <c r="B1088" s="1" t="s">
        <v>5205</v>
      </c>
      <c r="C1088" s="1" t="s">
        <v>305</v>
      </c>
      <c r="D1088" s="1" t="s">
        <v>43</v>
      </c>
      <c r="E1088" s="1">
        <v>0</v>
      </c>
      <c r="F1088" s="1">
        <v>0</v>
      </c>
      <c r="G1088" s="1">
        <v>1</v>
      </c>
      <c r="H1088" s="1">
        <v>249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1</v>
      </c>
      <c r="R1088" s="1">
        <v>249</v>
      </c>
      <c r="S1088" s="1">
        <v>1</v>
      </c>
      <c r="T1088" s="1">
        <v>249</v>
      </c>
      <c r="U1088" s="2">
        <v>6</v>
      </c>
    </row>
    <row r="1089" spans="1:21">
      <c r="A1089" s="1" t="s">
        <v>1403</v>
      </c>
      <c r="B1089" s="1" t="s">
        <v>5206</v>
      </c>
      <c r="C1089" s="1" t="s">
        <v>304</v>
      </c>
      <c r="D1089" s="1" t="s">
        <v>164</v>
      </c>
      <c r="E1089" s="1">
        <v>2</v>
      </c>
      <c r="F1089" s="1">
        <v>495</v>
      </c>
      <c r="G1089" s="1">
        <v>0</v>
      </c>
      <c r="H1089" s="1">
        <v>0</v>
      </c>
      <c r="I1089" s="1">
        <v>5</v>
      </c>
      <c r="J1089" s="1">
        <v>1238</v>
      </c>
      <c r="K1089" s="1">
        <v>1</v>
      </c>
      <c r="L1089" s="1">
        <v>248</v>
      </c>
      <c r="M1089" s="1">
        <v>0</v>
      </c>
      <c r="N1089" s="1">
        <v>0</v>
      </c>
      <c r="O1089" s="1">
        <v>0</v>
      </c>
      <c r="P1089" s="1">
        <v>0</v>
      </c>
      <c r="Q1089" s="1">
        <v>8</v>
      </c>
      <c r="R1089" s="1">
        <v>1980</v>
      </c>
      <c r="S1089" s="1">
        <v>0</v>
      </c>
      <c r="T1089" s="1">
        <v>248</v>
      </c>
      <c r="U1089" s="2">
        <v>0</v>
      </c>
    </row>
    <row r="1090" spans="1:21">
      <c r="A1090" s="1" t="s">
        <v>1404</v>
      </c>
      <c r="B1090" s="1" t="s">
        <v>5207</v>
      </c>
      <c r="C1090" s="1" t="s">
        <v>304</v>
      </c>
      <c r="D1090" s="1" t="s">
        <v>243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12</v>
      </c>
      <c r="T1090" s="1">
        <v>240</v>
      </c>
    </row>
    <row r="1091" spans="1:21">
      <c r="A1091" s="1" t="s">
        <v>1405</v>
      </c>
      <c r="B1091" s="1" t="s">
        <v>5208</v>
      </c>
      <c r="C1091" s="1" t="s">
        <v>303</v>
      </c>
      <c r="D1091" s="1" t="s">
        <v>80</v>
      </c>
      <c r="E1091" s="1">
        <v>123</v>
      </c>
      <c r="F1091" s="1">
        <v>1864</v>
      </c>
      <c r="G1091" s="1">
        <v>72</v>
      </c>
      <c r="H1091" s="1">
        <v>1005</v>
      </c>
      <c r="I1091" s="1">
        <v>12</v>
      </c>
      <c r="J1091" s="1">
        <v>188</v>
      </c>
      <c r="K1091" s="1">
        <v>7</v>
      </c>
      <c r="L1091" s="1">
        <v>111</v>
      </c>
      <c r="M1091" s="1">
        <v>0</v>
      </c>
      <c r="N1091" s="1">
        <v>0</v>
      </c>
      <c r="O1091" s="1">
        <v>0</v>
      </c>
      <c r="P1091" s="1">
        <v>0</v>
      </c>
      <c r="Q1091" s="1">
        <v>214</v>
      </c>
      <c r="R1091" s="1">
        <v>3168</v>
      </c>
      <c r="S1091" s="1">
        <v>10</v>
      </c>
      <c r="T1091" s="1">
        <v>240</v>
      </c>
      <c r="U1091" s="2">
        <v>0.3</v>
      </c>
    </row>
    <row r="1092" spans="1:21">
      <c r="A1092" s="1" t="s">
        <v>1406</v>
      </c>
      <c r="B1092" s="1" t="s">
        <v>5209</v>
      </c>
      <c r="C1092" s="1" t="s">
        <v>303</v>
      </c>
      <c r="D1092" s="1" t="s">
        <v>146</v>
      </c>
      <c r="E1092" s="1">
        <v>27</v>
      </c>
      <c r="F1092" s="1">
        <v>2160</v>
      </c>
      <c r="G1092" s="1">
        <v>27</v>
      </c>
      <c r="H1092" s="1">
        <v>2160</v>
      </c>
      <c r="I1092" s="1">
        <v>28</v>
      </c>
      <c r="J1092" s="1">
        <v>2240</v>
      </c>
      <c r="K1092" s="1">
        <v>13</v>
      </c>
      <c r="L1092" s="1">
        <v>1040</v>
      </c>
      <c r="M1092" s="1">
        <v>5</v>
      </c>
      <c r="N1092" s="1">
        <v>400</v>
      </c>
      <c r="O1092" s="1">
        <v>2</v>
      </c>
      <c r="P1092" s="1">
        <v>192</v>
      </c>
      <c r="Q1092" s="1">
        <v>102</v>
      </c>
      <c r="R1092" s="1">
        <v>8192</v>
      </c>
      <c r="S1092" s="1">
        <v>3</v>
      </c>
      <c r="T1092" s="1">
        <v>240</v>
      </c>
      <c r="U1092" s="2">
        <v>0.2</v>
      </c>
    </row>
    <row r="1093" spans="1:21">
      <c r="A1093" s="1" t="s">
        <v>1407</v>
      </c>
      <c r="B1093" s="1" t="s">
        <v>5210</v>
      </c>
      <c r="C1093" s="1" t="s">
        <v>303</v>
      </c>
      <c r="D1093" s="1" t="s">
        <v>102</v>
      </c>
      <c r="E1093" s="1">
        <v>12</v>
      </c>
      <c r="F1093" s="1">
        <v>170</v>
      </c>
      <c r="G1093" s="1">
        <v>20</v>
      </c>
      <c r="H1093" s="1">
        <v>291</v>
      </c>
      <c r="I1093" s="1">
        <v>35</v>
      </c>
      <c r="J1093" s="1">
        <v>516</v>
      </c>
      <c r="K1093" s="1">
        <v>31</v>
      </c>
      <c r="L1093" s="1">
        <v>450</v>
      </c>
      <c r="M1093" s="1">
        <v>14</v>
      </c>
      <c r="N1093" s="1">
        <v>208</v>
      </c>
      <c r="O1093" s="1">
        <v>11</v>
      </c>
      <c r="P1093" s="1">
        <v>162</v>
      </c>
      <c r="Q1093" s="1">
        <v>123</v>
      </c>
      <c r="R1093" s="1">
        <v>1797</v>
      </c>
      <c r="S1093" s="1">
        <v>14</v>
      </c>
      <c r="T1093" s="1">
        <v>239</v>
      </c>
      <c r="U1093" s="2">
        <v>0.7</v>
      </c>
    </row>
    <row r="1094" spans="1:21">
      <c r="A1094" s="1" t="s">
        <v>1408</v>
      </c>
      <c r="B1094" s="1" t="s">
        <v>5211</v>
      </c>
      <c r="C1094" s="1" t="s">
        <v>305</v>
      </c>
      <c r="D1094" s="1" t="s">
        <v>220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2</v>
      </c>
      <c r="T1094" s="1">
        <v>238</v>
      </c>
    </row>
    <row r="1095" spans="1:21">
      <c r="A1095" s="1" t="s">
        <v>1409</v>
      </c>
      <c r="B1095" s="1" t="s">
        <v>5212</v>
      </c>
      <c r="C1095" s="1" t="s">
        <v>308</v>
      </c>
      <c r="D1095" s="1" t="s">
        <v>237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7</v>
      </c>
      <c r="T1095" s="1">
        <v>236</v>
      </c>
    </row>
    <row r="1096" spans="1:21">
      <c r="A1096" s="1" t="s">
        <v>1410</v>
      </c>
      <c r="B1096" s="1" t="s">
        <v>5213</v>
      </c>
      <c r="C1096" s="1" t="s">
        <v>304</v>
      </c>
      <c r="D1096" s="1" t="s">
        <v>135</v>
      </c>
      <c r="E1096" s="1">
        <v>4</v>
      </c>
      <c r="F1096" s="1">
        <v>156</v>
      </c>
      <c r="G1096" s="1">
        <v>1</v>
      </c>
      <c r="H1096" s="1">
        <v>39</v>
      </c>
      <c r="I1096" s="1">
        <v>1</v>
      </c>
      <c r="J1096" s="1">
        <v>39</v>
      </c>
      <c r="K1096" s="1">
        <v>2</v>
      </c>
      <c r="L1096" s="1">
        <v>78</v>
      </c>
      <c r="M1096" s="1">
        <v>4</v>
      </c>
      <c r="N1096" s="1">
        <v>156</v>
      </c>
      <c r="O1096" s="1">
        <v>0</v>
      </c>
      <c r="P1096" s="1">
        <v>0</v>
      </c>
      <c r="Q1096" s="1">
        <v>12</v>
      </c>
      <c r="R1096" s="1">
        <v>468</v>
      </c>
      <c r="S1096" s="1">
        <v>6</v>
      </c>
      <c r="T1096" s="1">
        <v>234</v>
      </c>
      <c r="U1096" s="2">
        <v>3</v>
      </c>
    </row>
    <row r="1097" spans="1:21">
      <c r="A1097" s="1" t="s">
        <v>1411</v>
      </c>
      <c r="B1097" s="1" t="s">
        <v>5214</v>
      </c>
      <c r="C1097" s="1" t="s">
        <v>305</v>
      </c>
      <c r="D1097" s="1" t="s">
        <v>44</v>
      </c>
      <c r="E1097" s="1">
        <v>0</v>
      </c>
      <c r="F1097" s="1">
        <v>0</v>
      </c>
      <c r="G1097" s="1">
        <v>0</v>
      </c>
      <c r="H1097" s="1">
        <v>0</v>
      </c>
      <c r="I1097" s="1">
        <v>4</v>
      </c>
      <c r="J1097" s="1">
        <v>916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4</v>
      </c>
      <c r="R1097" s="1">
        <v>916</v>
      </c>
      <c r="S1097" s="1">
        <v>1</v>
      </c>
      <c r="T1097" s="1">
        <v>229</v>
      </c>
      <c r="U1097" s="2">
        <v>1.5</v>
      </c>
    </row>
    <row r="1098" spans="1:21">
      <c r="A1098" s="1" t="s">
        <v>1412</v>
      </c>
      <c r="B1098" s="1" t="s">
        <v>5215</v>
      </c>
      <c r="C1098" s="1" t="s">
        <v>303</v>
      </c>
      <c r="D1098" s="1" t="s">
        <v>137</v>
      </c>
      <c r="E1098" s="1">
        <v>59</v>
      </c>
      <c r="F1098" s="1">
        <v>2065</v>
      </c>
      <c r="G1098" s="1">
        <v>41</v>
      </c>
      <c r="H1098" s="1">
        <v>1435</v>
      </c>
      <c r="I1098" s="1">
        <v>64</v>
      </c>
      <c r="J1098" s="1">
        <v>2303</v>
      </c>
      <c r="K1098" s="1">
        <v>42</v>
      </c>
      <c r="L1098" s="1">
        <v>1569</v>
      </c>
      <c r="M1098" s="1">
        <v>40</v>
      </c>
      <c r="N1098" s="1">
        <v>1475</v>
      </c>
      <c r="O1098" s="1">
        <v>8</v>
      </c>
      <c r="P1098" s="1">
        <v>298</v>
      </c>
      <c r="Q1098" s="1">
        <v>254</v>
      </c>
      <c r="R1098" s="1">
        <v>9145</v>
      </c>
      <c r="S1098" s="1">
        <v>4</v>
      </c>
      <c r="T1098" s="1">
        <v>228</v>
      </c>
      <c r="U1098" s="2">
        <v>0.1</v>
      </c>
    </row>
    <row r="1099" spans="1:21">
      <c r="A1099" s="1" t="s">
        <v>1413</v>
      </c>
      <c r="B1099" s="1" t="s">
        <v>5216</v>
      </c>
      <c r="C1099" s="1" t="s">
        <v>307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5</v>
      </c>
      <c r="T1099" s="1">
        <v>225</v>
      </c>
    </row>
    <row r="1100" spans="1:21">
      <c r="A1100" s="1" t="s">
        <v>1414</v>
      </c>
      <c r="B1100" s="1" t="s">
        <v>5217</v>
      </c>
      <c r="C1100" s="1" t="s">
        <v>303</v>
      </c>
      <c r="E1100" s="1">
        <v>22</v>
      </c>
      <c r="F1100" s="1">
        <v>990</v>
      </c>
      <c r="G1100" s="1">
        <v>4</v>
      </c>
      <c r="H1100" s="1">
        <v>180</v>
      </c>
      <c r="I1100" s="1">
        <v>10</v>
      </c>
      <c r="J1100" s="1">
        <v>450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36</v>
      </c>
      <c r="R1100" s="1">
        <v>1620</v>
      </c>
      <c r="S1100" s="1">
        <v>5</v>
      </c>
      <c r="T1100" s="1">
        <v>225</v>
      </c>
      <c r="U1100" s="2">
        <v>0.8</v>
      </c>
    </row>
    <row r="1101" spans="1:21">
      <c r="A1101" s="1" t="s">
        <v>1415</v>
      </c>
      <c r="B1101" s="1" t="s">
        <v>5218</v>
      </c>
      <c r="C1101" s="1" t="s">
        <v>304</v>
      </c>
      <c r="D1101" s="1" t="s">
        <v>62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2</v>
      </c>
      <c r="T1101" s="1">
        <v>220</v>
      </c>
    </row>
    <row r="1102" spans="1:21">
      <c r="A1102" s="1" t="s">
        <v>1416</v>
      </c>
      <c r="B1102" s="1" t="s">
        <v>5219</v>
      </c>
      <c r="C1102" s="1" t="s">
        <v>308</v>
      </c>
      <c r="D1102" s="1" t="s">
        <v>242</v>
      </c>
      <c r="E1102" s="1">
        <v>74</v>
      </c>
      <c r="F1102" s="1">
        <v>1100</v>
      </c>
      <c r="G1102" s="1">
        <v>21</v>
      </c>
      <c r="H1102" s="1">
        <v>317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95</v>
      </c>
      <c r="R1102" s="1">
        <v>1417</v>
      </c>
      <c r="S1102" s="1">
        <v>12</v>
      </c>
      <c r="T1102" s="1">
        <v>219</v>
      </c>
      <c r="U1102" s="2">
        <v>0.8</v>
      </c>
    </row>
    <row r="1103" spans="1:21">
      <c r="A1103" s="1" t="s">
        <v>1417</v>
      </c>
      <c r="B1103" s="1" t="s">
        <v>5220</v>
      </c>
      <c r="C1103" s="1" t="s">
        <v>303</v>
      </c>
      <c r="D1103" s="1" t="s">
        <v>102</v>
      </c>
      <c r="E1103" s="1">
        <v>9</v>
      </c>
      <c r="F1103" s="1">
        <v>158</v>
      </c>
      <c r="G1103" s="1">
        <v>27</v>
      </c>
      <c r="H1103" s="1">
        <v>476</v>
      </c>
      <c r="I1103" s="1">
        <v>36</v>
      </c>
      <c r="J1103" s="1">
        <v>636</v>
      </c>
      <c r="K1103" s="1">
        <v>32</v>
      </c>
      <c r="L1103" s="1">
        <v>562</v>
      </c>
      <c r="M1103" s="1">
        <v>23</v>
      </c>
      <c r="N1103" s="1">
        <v>404</v>
      </c>
      <c r="O1103" s="1">
        <v>11</v>
      </c>
      <c r="P1103" s="1">
        <v>196</v>
      </c>
      <c r="Q1103" s="1">
        <v>138</v>
      </c>
      <c r="R1103" s="1">
        <v>2430</v>
      </c>
      <c r="S1103" s="1">
        <v>9</v>
      </c>
      <c r="T1103" s="1">
        <v>216</v>
      </c>
      <c r="U1103" s="2">
        <v>0.4</v>
      </c>
    </row>
    <row r="1104" spans="1:21">
      <c r="A1104" s="1" t="s">
        <v>1418</v>
      </c>
      <c r="B1104" s="1" t="s">
        <v>5221</v>
      </c>
      <c r="C1104" s="1" t="s">
        <v>307</v>
      </c>
      <c r="D1104" s="1" t="s">
        <v>208</v>
      </c>
      <c r="E1104" s="1">
        <v>15</v>
      </c>
      <c r="F1104" s="1">
        <v>646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15</v>
      </c>
      <c r="R1104" s="1">
        <v>646</v>
      </c>
      <c r="S1104" s="1">
        <v>5</v>
      </c>
      <c r="T1104" s="1">
        <v>215</v>
      </c>
      <c r="U1104" s="2">
        <v>2</v>
      </c>
    </row>
    <row r="1105" spans="1:21">
      <c r="A1105" s="1" t="s">
        <v>1419</v>
      </c>
      <c r="B1105" s="1" t="s">
        <v>5222</v>
      </c>
      <c r="C1105" s="1" t="s">
        <v>308</v>
      </c>
      <c r="D1105" s="1" t="s">
        <v>232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8</v>
      </c>
      <c r="T1105" s="1">
        <v>210</v>
      </c>
    </row>
    <row r="1106" spans="1:21">
      <c r="A1106" s="1" t="s">
        <v>1420</v>
      </c>
      <c r="B1106" s="1" t="s">
        <v>5223</v>
      </c>
      <c r="C1106" s="1" t="s">
        <v>304</v>
      </c>
      <c r="D1106" s="1" t="s">
        <v>145</v>
      </c>
      <c r="E1106" s="1">
        <v>1</v>
      </c>
      <c r="F1106" s="1">
        <v>69</v>
      </c>
      <c r="G1106" s="1">
        <v>1</v>
      </c>
      <c r="H1106" s="1">
        <v>69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2</v>
      </c>
      <c r="R1106" s="1">
        <v>138</v>
      </c>
      <c r="S1106" s="1">
        <v>3</v>
      </c>
      <c r="T1106" s="1">
        <v>207</v>
      </c>
      <c r="U1106" s="2">
        <v>9</v>
      </c>
    </row>
    <row r="1107" spans="1:21">
      <c r="A1107" s="1" t="s">
        <v>1421</v>
      </c>
      <c r="B1107" s="1" t="s">
        <v>5224</v>
      </c>
      <c r="C1107" s="1" t="s">
        <v>303</v>
      </c>
      <c r="D1107" s="1" t="s">
        <v>75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19</v>
      </c>
      <c r="N1107" s="1">
        <v>760</v>
      </c>
      <c r="O1107" s="1">
        <v>15</v>
      </c>
      <c r="P1107" s="1">
        <v>600</v>
      </c>
      <c r="Q1107" s="1">
        <v>34</v>
      </c>
      <c r="R1107" s="1">
        <v>1360</v>
      </c>
      <c r="S1107" s="1">
        <v>5</v>
      </c>
      <c r="T1107" s="1">
        <v>205</v>
      </c>
      <c r="U1107" s="2">
        <v>0.9</v>
      </c>
    </row>
    <row r="1108" spans="1:21">
      <c r="A1108" s="1" t="s">
        <v>1422</v>
      </c>
      <c r="B1108" s="1" t="s">
        <v>5225</v>
      </c>
      <c r="C1108" s="1" t="s">
        <v>303</v>
      </c>
      <c r="D1108" s="1" t="s">
        <v>102</v>
      </c>
      <c r="E1108" s="1">
        <v>1</v>
      </c>
      <c r="F1108" s="1">
        <v>36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</v>
      </c>
      <c r="R1108" s="1">
        <v>36</v>
      </c>
      <c r="S1108" s="1">
        <v>6</v>
      </c>
      <c r="T1108" s="1">
        <v>200</v>
      </c>
      <c r="U1108" s="2">
        <v>36</v>
      </c>
    </row>
    <row r="1109" spans="1:21">
      <c r="A1109" s="1" t="s">
        <v>1423</v>
      </c>
      <c r="B1109" s="1" t="s">
        <v>5226</v>
      </c>
      <c r="C1109" s="1" t="s">
        <v>303</v>
      </c>
      <c r="D1109" s="1" t="s">
        <v>60</v>
      </c>
      <c r="E1109" s="1">
        <v>43</v>
      </c>
      <c r="F1109" s="1">
        <v>3336</v>
      </c>
      <c r="G1109" s="1">
        <v>108</v>
      </c>
      <c r="H1109" s="1">
        <v>8802</v>
      </c>
      <c r="I1109" s="1">
        <v>62</v>
      </c>
      <c r="J1109" s="1">
        <v>4811</v>
      </c>
      <c r="K1109" s="1">
        <v>34</v>
      </c>
      <c r="L1109" s="1">
        <v>2368</v>
      </c>
      <c r="M1109" s="1">
        <v>21</v>
      </c>
      <c r="N1109" s="1">
        <v>1405</v>
      </c>
      <c r="O1109" s="1">
        <v>3</v>
      </c>
      <c r="P1109" s="1">
        <v>225</v>
      </c>
      <c r="Q1109" s="1">
        <v>271</v>
      </c>
      <c r="R1109" s="1">
        <v>20947</v>
      </c>
      <c r="S1109" s="1">
        <v>-6</v>
      </c>
      <c r="T1109" s="1">
        <v>200</v>
      </c>
      <c r="U1109" s="2">
        <v>-0.1</v>
      </c>
    </row>
    <row r="1110" spans="1:21">
      <c r="A1110" s="1" t="s">
        <v>1424</v>
      </c>
      <c r="B1110" s="1" t="s">
        <v>5227</v>
      </c>
      <c r="C1110" s="1" t="s">
        <v>304</v>
      </c>
      <c r="D1110" s="1" t="s">
        <v>76</v>
      </c>
      <c r="E1110" s="1">
        <v>490</v>
      </c>
      <c r="F1110" s="1">
        <v>6125</v>
      </c>
      <c r="G1110" s="1">
        <v>69</v>
      </c>
      <c r="H1110" s="1">
        <v>862</v>
      </c>
      <c r="I1110" s="1">
        <v>155</v>
      </c>
      <c r="J1110" s="1">
        <v>1938</v>
      </c>
      <c r="K1110" s="1">
        <v>130</v>
      </c>
      <c r="L1110" s="1">
        <v>1625</v>
      </c>
      <c r="M1110" s="1">
        <v>167</v>
      </c>
      <c r="N1110" s="1">
        <v>2088</v>
      </c>
      <c r="O1110" s="1">
        <v>54</v>
      </c>
      <c r="P1110" s="1">
        <v>675</v>
      </c>
      <c r="Q1110" s="1">
        <v>1065</v>
      </c>
      <c r="R1110" s="1">
        <v>13312</v>
      </c>
      <c r="S1110" s="1">
        <v>4</v>
      </c>
      <c r="T1110" s="1">
        <v>200</v>
      </c>
      <c r="U1110" s="2">
        <v>0</v>
      </c>
    </row>
    <row r="1111" spans="1:21">
      <c r="A1111" s="1" t="s">
        <v>1425</v>
      </c>
      <c r="B1111" s="1" t="s">
        <v>5228</v>
      </c>
      <c r="C1111" s="1" t="s">
        <v>305</v>
      </c>
      <c r="D1111" s="1" t="s">
        <v>180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1</v>
      </c>
      <c r="T1111" s="1">
        <v>199</v>
      </c>
    </row>
    <row r="1112" spans="1:21">
      <c r="A1112" s="1" t="s">
        <v>1426</v>
      </c>
      <c r="B1112" s="1" t="s">
        <v>5229</v>
      </c>
      <c r="C1112" s="1" t="s">
        <v>304</v>
      </c>
      <c r="D1112" s="1" t="s">
        <v>120</v>
      </c>
      <c r="E1112" s="1">
        <v>95</v>
      </c>
      <c r="F1112" s="1">
        <v>3705</v>
      </c>
      <c r="G1112" s="1">
        <v>90</v>
      </c>
      <c r="H1112" s="1">
        <v>3540</v>
      </c>
      <c r="I1112" s="1">
        <v>85</v>
      </c>
      <c r="J1112" s="1">
        <v>3358</v>
      </c>
      <c r="K1112" s="1">
        <v>35</v>
      </c>
      <c r="L1112" s="1">
        <v>1376</v>
      </c>
      <c r="M1112" s="1">
        <v>31</v>
      </c>
      <c r="N1112" s="1">
        <v>1223</v>
      </c>
      <c r="O1112" s="1">
        <v>11</v>
      </c>
      <c r="P1112" s="1">
        <v>440</v>
      </c>
      <c r="Q1112" s="1">
        <v>347</v>
      </c>
      <c r="R1112" s="1">
        <v>13642</v>
      </c>
      <c r="S1112" s="1">
        <v>4</v>
      </c>
      <c r="T1112" s="1">
        <v>198</v>
      </c>
      <c r="U1112" s="2">
        <v>0.1</v>
      </c>
    </row>
    <row r="1113" spans="1:21">
      <c r="A1113" s="1" t="s">
        <v>1427</v>
      </c>
      <c r="B1113" s="1" t="s">
        <v>5230</v>
      </c>
      <c r="C1113" s="1" t="s">
        <v>304</v>
      </c>
      <c r="D1113" s="1" t="s">
        <v>145</v>
      </c>
      <c r="E1113" s="1">
        <v>3</v>
      </c>
      <c r="F1113" s="1">
        <v>297</v>
      </c>
      <c r="G1113" s="1">
        <v>4</v>
      </c>
      <c r="H1113" s="1">
        <v>396</v>
      </c>
      <c r="I1113" s="1">
        <v>0</v>
      </c>
      <c r="J1113" s="1">
        <v>0</v>
      </c>
      <c r="K1113" s="1">
        <v>2</v>
      </c>
      <c r="L1113" s="1">
        <v>198</v>
      </c>
      <c r="M1113" s="1">
        <v>0</v>
      </c>
      <c r="N1113" s="1">
        <v>0</v>
      </c>
      <c r="O1113" s="1">
        <v>0</v>
      </c>
      <c r="P1113" s="1">
        <v>0</v>
      </c>
      <c r="Q1113" s="1">
        <v>9</v>
      </c>
      <c r="R1113" s="1">
        <v>891</v>
      </c>
      <c r="S1113" s="1">
        <v>-2</v>
      </c>
      <c r="T1113" s="1">
        <v>198</v>
      </c>
      <c r="U1113" s="2">
        <v>-1.3</v>
      </c>
    </row>
    <row r="1114" spans="1:21">
      <c r="A1114" s="1" t="s">
        <v>1428</v>
      </c>
      <c r="B1114" s="1" t="s">
        <v>5231</v>
      </c>
      <c r="C1114" s="1" t="s">
        <v>307</v>
      </c>
      <c r="D1114" s="1" t="s">
        <v>183</v>
      </c>
      <c r="E1114" s="1">
        <v>1</v>
      </c>
      <c r="F1114" s="1">
        <v>39</v>
      </c>
      <c r="G1114" s="1">
        <v>1</v>
      </c>
      <c r="H1114" s="1">
        <v>39</v>
      </c>
      <c r="I1114" s="1">
        <v>0</v>
      </c>
      <c r="J1114" s="1">
        <v>0</v>
      </c>
      <c r="K1114" s="1">
        <v>0</v>
      </c>
      <c r="L1114" s="1">
        <v>0</v>
      </c>
      <c r="M1114" s="1">
        <v>1</v>
      </c>
      <c r="N1114" s="1">
        <v>39</v>
      </c>
      <c r="O1114" s="1">
        <v>0</v>
      </c>
      <c r="P1114" s="1">
        <v>0</v>
      </c>
      <c r="Q1114" s="1">
        <v>3</v>
      </c>
      <c r="R1114" s="1">
        <v>117</v>
      </c>
      <c r="S1114" s="1">
        <v>5</v>
      </c>
      <c r="T1114" s="1">
        <v>195</v>
      </c>
      <c r="U1114" s="2">
        <v>10</v>
      </c>
    </row>
    <row r="1115" spans="1:21">
      <c r="A1115" s="1" t="s">
        <v>1429</v>
      </c>
      <c r="B1115" s="1" t="s">
        <v>5232</v>
      </c>
      <c r="C1115" s="1" t="s">
        <v>304</v>
      </c>
      <c r="D1115" s="1" t="s">
        <v>245</v>
      </c>
      <c r="E1115" s="1">
        <v>306</v>
      </c>
      <c r="F1115" s="1">
        <v>16830</v>
      </c>
      <c r="G1115" s="1">
        <v>227</v>
      </c>
      <c r="H1115" s="1">
        <v>11909</v>
      </c>
      <c r="I1115" s="1">
        <v>176</v>
      </c>
      <c r="J1115" s="1">
        <v>8593</v>
      </c>
      <c r="K1115" s="1">
        <v>109</v>
      </c>
      <c r="L1115" s="1">
        <v>5203</v>
      </c>
      <c r="M1115" s="1">
        <v>85</v>
      </c>
      <c r="N1115" s="1">
        <v>3835</v>
      </c>
      <c r="O1115" s="1">
        <v>27</v>
      </c>
      <c r="P1115" s="1">
        <v>1215</v>
      </c>
      <c r="Q1115" s="1">
        <v>930</v>
      </c>
      <c r="R1115" s="1">
        <v>47585</v>
      </c>
      <c r="S1115" s="1">
        <v>4</v>
      </c>
      <c r="T1115" s="1">
        <v>190</v>
      </c>
      <c r="U1115" s="2">
        <v>0</v>
      </c>
    </row>
    <row r="1116" spans="1:21">
      <c r="A1116" s="1" t="s">
        <v>1430</v>
      </c>
      <c r="B1116" s="1" t="s">
        <v>5233</v>
      </c>
      <c r="C1116" s="1" t="s">
        <v>303</v>
      </c>
      <c r="D1116" s="1" t="s">
        <v>192</v>
      </c>
      <c r="E1116" s="1">
        <v>7</v>
      </c>
      <c r="F1116" s="1">
        <v>441</v>
      </c>
      <c r="G1116" s="1">
        <v>31</v>
      </c>
      <c r="H1116" s="1">
        <v>1953</v>
      </c>
      <c r="I1116" s="1">
        <v>25</v>
      </c>
      <c r="J1116" s="1">
        <v>1575</v>
      </c>
      <c r="K1116" s="1">
        <v>32</v>
      </c>
      <c r="L1116" s="1">
        <v>2016</v>
      </c>
      <c r="M1116" s="1">
        <v>35</v>
      </c>
      <c r="N1116" s="1">
        <v>2205</v>
      </c>
      <c r="O1116" s="1">
        <v>23</v>
      </c>
      <c r="P1116" s="1">
        <v>1449</v>
      </c>
      <c r="Q1116" s="1">
        <v>153</v>
      </c>
      <c r="R1116" s="1">
        <v>9639</v>
      </c>
      <c r="S1116" s="1">
        <v>3</v>
      </c>
      <c r="T1116" s="1">
        <v>189</v>
      </c>
      <c r="U1116" s="2">
        <v>0.1</v>
      </c>
    </row>
    <row r="1117" spans="1:21">
      <c r="A1117" s="1" t="s">
        <v>1431</v>
      </c>
      <c r="B1117" s="1" t="s">
        <v>5234</v>
      </c>
      <c r="C1117" s="1" t="s">
        <v>305</v>
      </c>
      <c r="D1117" s="1" t="s">
        <v>43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189</v>
      </c>
    </row>
    <row r="1118" spans="1:21">
      <c r="A1118" s="1" t="s">
        <v>1432</v>
      </c>
      <c r="B1118" s="1" t="s">
        <v>5235</v>
      </c>
      <c r="C1118" s="1" t="s">
        <v>303</v>
      </c>
      <c r="D1118" s="1" t="s">
        <v>217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6</v>
      </c>
      <c r="T1118" s="1">
        <v>189</v>
      </c>
    </row>
    <row r="1119" spans="1:21">
      <c r="A1119" s="1" t="s">
        <v>1433</v>
      </c>
      <c r="B1119" s="1" t="s">
        <v>5236</v>
      </c>
      <c r="C1119" s="1" t="s">
        <v>308</v>
      </c>
      <c r="D1119" s="1" t="s">
        <v>196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9</v>
      </c>
      <c r="T1119" s="1">
        <v>187</v>
      </c>
    </row>
    <row r="1120" spans="1:21">
      <c r="A1120" s="1" t="s">
        <v>1434</v>
      </c>
      <c r="B1120" s="1" t="s">
        <v>5237</v>
      </c>
      <c r="C1120" s="1" t="s">
        <v>303</v>
      </c>
      <c r="D1120" s="1" t="s">
        <v>213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3</v>
      </c>
      <c r="T1120" s="1">
        <v>185</v>
      </c>
    </row>
    <row r="1121" spans="1:21">
      <c r="A1121" s="1" t="s">
        <v>1435</v>
      </c>
      <c r="B1121" s="1" t="s">
        <v>5238</v>
      </c>
      <c r="C1121" s="1" t="s">
        <v>305</v>
      </c>
      <c r="D1121" s="1" t="s">
        <v>223</v>
      </c>
      <c r="E1121" s="1">
        <v>2</v>
      </c>
      <c r="F1121" s="1">
        <v>370</v>
      </c>
      <c r="G1121" s="1">
        <v>0</v>
      </c>
      <c r="H1121" s="1">
        <v>0</v>
      </c>
      <c r="I1121" s="1">
        <v>0</v>
      </c>
      <c r="J1121" s="1">
        <v>0</v>
      </c>
      <c r="K1121" s="1">
        <v>2</v>
      </c>
      <c r="L1121" s="1">
        <v>370</v>
      </c>
      <c r="M1121" s="1">
        <v>0</v>
      </c>
      <c r="N1121" s="1">
        <v>0</v>
      </c>
      <c r="O1121" s="1">
        <v>0</v>
      </c>
      <c r="P1121" s="1">
        <v>0</v>
      </c>
      <c r="Q1121" s="1">
        <v>4</v>
      </c>
      <c r="R1121" s="1">
        <v>740</v>
      </c>
      <c r="S1121" s="1">
        <v>1</v>
      </c>
      <c r="T1121" s="1">
        <v>185</v>
      </c>
      <c r="U1121" s="2">
        <v>1.5</v>
      </c>
    </row>
    <row r="1122" spans="1:21">
      <c r="A1122" s="1" t="s">
        <v>1436</v>
      </c>
      <c r="B1122" s="1" t="s">
        <v>5239</v>
      </c>
      <c r="C1122" s="1" t="s">
        <v>303</v>
      </c>
      <c r="D1122" s="1" t="s">
        <v>141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5</v>
      </c>
      <c r="T1122" s="1">
        <v>185</v>
      </c>
    </row>
    <row r="1123" spans="1:21">
      <c r="A1123" s="1" t="s">
        <v>1437</v>
      </c>
      <c r="B1123" s="1" t="s">
        <v>5240</v>
      </c>
      <c r="C1123" s="1" t="s">
        <v>303</v>
      </c>
      <c r="D1123" s="1" t="s">
        <v>207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4</v>
      </c>
      <c r="T1123" s="1">
        <v>184</v>
      </c>
    </row>
    <row r="1124" spans="1:21">
      <c r="A1124" s="1" t="s">
        <v>1438</v>
      </c>
      <c r="B1124" s="1" t="s">
        <v>5241</v>
      </c>
      <c r="C1124" s="1" t="s">
        <v>303</v>
      </c>
      <c r="D1124" s="1" t="s">
        <v>75</v>
      </c>
      <c r="E1124" s="1">
        <v>0</v>
      </c>
      <c r="F1124" s="1">
        <v>0</v>
      </c>
      <c r="G1124" s="1">
        <v>2</v>
      </c>
      <c r="H1124" s="1">
        <v>270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2</v>
      </c>
      <c r="R1124" s="1">
        <v>270</v>
      </c>
      <c r="S1124" s="1">
        <v>1</v>
      </c>
      <c r="T1124" s="1">
        <v>181</v>
      </c>
      <c r="U1124" s="2">
        <v>3</v>
      </c>
    </row>
    <row r="1125" spans="1:21">
      <c r="A1125" s="1" t="s">
        <v>1439</v>
      </c>
      <c r="B1125" s="1" t="s">
        <v>5242</v>
      </c>
      <c r="C1125" s="1" t="s">
        <v>303</v>
      </c>
      <c r="D1125" s="1" t="s">
        <v>194</v>
      </c>
      <c r="E1125" s="1">
        <v>0</v>
      </c>
      <c r="F1125" s="1">
        <v>0</v>
      </c>
      <c r="G1125" s="1">
        <v>13</v>
      </c>
      <c r="H1125" s="1">
        <v>1135</v>
      </c>
      <c r="I1125" s="1">
        <v>25</v>
      </c>
      <c r="J1125" s="1">
        <v>2145</v>
      </c>
      <c r="K1125" s="1">
        <v>11</v>
      </c>
      <c r="L1125" s="1">
        <v>920</v>
      </c>
      <c r="M1125" s="1">
        <v>3</v>
      </c>
      <c r="N1125" s="1">
        <v>270</v>
      </c>
      <c r="O1125" s="1">
        <v>0</v>
      </c>
      <c r="P1125" s="1">
        <v>0</v>
      </c>
      <c r="Q1125" s="1">
        <v>52</v>
      </c>
      <c r="R1125" s="1">
        <v>4470</v>
      </c>
      <c r="S1125" s="1">
        <v>2</v>
      </c>
      <c r="T1125" s="1">
        <v>180</v>
      </c>
      <c r="U1125" s="2">
        <v>0.2</v>
      </c>
    </row>
    <row r="1126" spans="1:21">
      <c r="A1126" s="1" t="s">
        <v>1440</v>
      </c>
      <c r="B1126" s="1" t="s">
        <v>5243</v>
      </c>
      <c r="C1126" s="1" t="s">
        <v>304</v>
      </c>
      <c r="E1126" s="1">
        <v>10</v>
      </c>
      <c r="F1126" s="1">
        <v>900</v>
      </c>
      <c r="G1126" s="1">
        <v>42</v>
      </c>
      <c r="H1126" s="1">
        <v>3780</v>
      </c>
      <c r="I1126" s="1">
        <v>34</v>
      </c>
      <c r="J1126" s="1">
        <v>3060</v>
      </c>
      <c r="K1126" s="1">
        <v>5</v>
      </c>
      <c r="L1126" s="1">
        <v>450</v>
      </c>
      <c r="M1126" s="1">
        <v>28</v>
      </c>
      <c r="N1126" s="1">
        <v>2520</v>
      </c>
      <c r="O1126" s="1">
        <v>0</v>
      </c>
      <c r="P1126" s="1">
        <v>0</v>
      </c>
      <c r="Q1126" s="1">
        <v>119</v>
      </c>
      <c r="R1126" s="1">
        <v>10710</v>
      </c>
      <c r="S1126" s="1">
        <v>1</v>
      </c>
      <c r="T1126" s="1">
        <v>180</v>
      </c>
      <c r="U1126" s="2">
        <v>0.1</v>
      </c>
    </row>
    <row r="1127" spans="1:21">
      <c r="A1127" s="1" t="s">
        <v>1441</v>
      </c>
      <c r="B1127" s="1" t="s">
        <v>5244</v>
      </c>
      <c r="C1127" s="1" t="s">
        <v>303</v>
      </c>
      <c r="D1127" s="1" t="s">
        <v>194</v>
      </c>
      <c r="E1127" s="1">
        <v>0</v>
      </c>
      <c r="F1127" s="1">
        <v>0</v>
      </c>
      <c r="G1127" s="1">
        <v>13</v>
      </c>
      <c r="H1127" s="1">
        <v>1156</v>
      </c>
      <c r="I1127" s="1">
        <v>26</v>
      </c>
      <c r="J1127" s="1">
        <v>2207</v>
      </c>
      <c r="K1127" s="1">
        <v>16</v>
      </c>
      <c r="L1127" s="1">
        <v>1384</v>
      </c>
      <c r="M1127" s="1">
        <v>9</v>
      </c>
      <c r="N1127" s="1">
        <v>775</v>
      </c>
      <c r="O1127" s="1">
        <v>2</v>
      </c>
      <c r="P1127" s="1">
        <v>166</v>
      </c>
      <c r="Q1127" s="1">
        <v>66</v>
      </c>
      <c r="R1127" s="1">
        <v>5688</v>
      </c>
      <c r="S1127" s="1">
        <v>2</v>
      </c>
      <c r="T1127" s="1">
        <v>180</v>
      </c>
      <c r="U1127" s="2">
        <v>0.2</v>
      </c>
    </row>
    <row r="1128" spans="1:21">
      <c r="A1128" s="1" t="s">
        <v>1442</v>
      </c>
      <c r="B1128" s="1" t="s">
        <v>5245</v>
      </c>
      <c r="C1128" s="1" t="s">
        <v>304</v>
      </c>
      <c r="D1128" s="1" t="s">
        <v>47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1</v>
      </c>
      <c r="L1128" s="1">
        <v>179</v>
      </c>
      <c r="M1128" s="1">
        <v>0</v>
      </c>
      <c r="N1128" s="1">
        <v>0</v>
      </c>
      <c r="O1128" s="1">
        <v>0</v>
      </c>
      <c r="P1128" s="1">
        <v>0</v>
      </c>
      <c r="Q1128" s="1">
        <v>1</v>
      </c>
      <c r="R1128" s="1">
        <v>179</v>
      </c>
      <c r="S1128" s="1">
        <v>1</v>
      </c>
      <c r="T1128" s="1">
        <v>179</v>
      </c>
      <c r="U1128" s="2">
        <v>6</v>
      </c>
    </row>
    <row r="1129" spans="1:21">
      <c r="A1129" s="1" t="s">
        <v>1443</v>
      </c>
      <c r="B1129" s="1" t="s">
        <v>5246</v>
      </c>
      <c r="C1129" s="1" t="s">
        <v>304</v>
      </c>
      <c r="D1129" s="1" t="s">
        <v>149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2</v>
      </c>
      <c r="L1129" s="1">
        <v>88</v>
      </c>
      <c r="M1129" s="1">
        <v>0</v>
      </c>
      <c r="N1129" s="1">
        <v>0</v>
      </c>
      <c r="O1129" s="1">
        <v>0</v>
      </c>
      <c r="P1129" s="1">
        <v>0</v>
      </c>
      <c r="Q1129" s="1">
        <v>2</v>
      </c>
      <c r="R1129" s="1">
        <v>88</v>
      </c>
      <c r="S1129" s="1">
        <v>4</v>
      </c>
      <c r="T1129" s="1">
        <v>176</v>
      </c>
      <c r="U1129" s="2">
        <v>12</v>
      </c>
    </row>
    <row r="1130" spans="1:21">
      <c r="A1130" s="1" t="s">
        <v>1444</v>
      </c>
      <c r="B1130" s="1" t="s">
        <v>5247</v>
      </c>
      <c r="C1130" s="1" t="s">
        <v>303</v>
      </c>
      <c r="D1130" s="1" t="s">
        <v>203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2</v>
      </c>
      <c r="T1130" s="1">
        <v>175</v>
      </c>
    </row>
    <row r="1131" spans="1:21">
      <c r="A1131" s="1" t="s">
        <v>1445</v>
      </c>
      <c r="B1131" s="1" t="s">
        <v>5248</v>
      </c>
      <c r="C1131" s="1" t="s">
        <v>307</v>
      </c>
      <c r="D1131" s="1" t="s">
        <v>235</v>
      </c>
      <c r="E1131" s="1">
        <v>53</v>
      </c>
      <c r="F1131" s="1">
        <v>4665</v>
      </c>
      <c r="G1131" s="1">
        <v>25</v>
      </c>
      <c r="H1131" s="1">
        <v>2149</v>
      </c>
      <c r="I1131" s="1">
        <v>1</v>
      </c>
      <c r="J1131" s="1">
        <v>85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79</v>
      </c>
      <c r="R1131" s="1">
        <v>6899</v>
      </c>
      <c r="S1131" s="1">
        <v>2</v>
      </c>
      <c r="T1131" s="1">
        <v>174</v>
      </c>
      <c r="U1131" s="2">
        <v>0.2</v>
      </c>
    </row>
    <row r="1132" spans="1:21">
      <c r="A1132" s="1" t="s">
        <v>1446</v>
      </c>
      <c r="B1132" s="1" t="s">
        <v>5249</v>
      </c>
      <c r="C1132" s="1" t="s">
        <v>305</v>
      </c>
      <c r="D1132" s="1" t="s">
        <v>246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171</v>
      </c>
    </row>
    <row r="1133" spans="1:21">
      <c r="A1133" s="1" t="s">
        <v>1447</v>
      </c>
      <c r="B1133" s="1" t="s">
        <v>5250</v>
      </c>
      <c r="C1133" s="1" t="s">
        <v>303</v>
      </c>
      <c r="D1133" s="1" t="s">
        <v>207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2</v>
      </c>
      <c r="T1133" s="1">
        <v>169</v>
      </c>
    </row>
    <row r="1134" spans="1:21">
      <c r="A1134" s="1" t="s">
        <v>1448</v>
      </c>
      <c r="B1134" s="1" t="s">
        <v>5251</v>
      </c>
      <c r="C1134" s="1" t="s">
        <v>305</v>
      </c>
      <c r="D1134" s="1" t="s">
        <v>239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2</v>
      </c>
      <c r="T1134" s="1">
        <v>165</v>
      </c>
    </row>
    <row r="1135" spans="1:21">
      <c r="A1135" s="1" t="s">
        <v>1449</v>
      </c>
      <c r="B1135" s="1" t="s">
        <v>5252</v>
      </c>
      <c r="C1135" s="1" t="s">
        <v>303</v>
      </c>
      <c r="D1135" s="1" t="s">
        <v>177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3</v>
      </c>
      <c r="T1135" s="1">
        <v>165</v>
      </c>
    </row>
    <row r="1136" spans="1:21">
      <c r="A1136" s="1" t="s">
        <v>1450</v>
      </c>
      <c r="B1136" s="1" t="s">
        <v>5253</v>
      </c>
      <c r="C1136" s="1" t="s">
        <v>307</v>
      </c>
      <c r="E1136" s="1">
        <v>0</v>
      </c>
      <c r="F1136" s="1">
        <v>0</v>
      </c>
      <c r="G1136" s="1">
        <v>39</v>
      </c>
      <c r="H1136" s="1">
        <v>1560</v>
      </c>
      <c r="I1136" s="1">
        <v>53</v>
      </c>
      <c r="J1136" s="1">
        <v>2120</v>
      </c>
      <c r="K1136" s="1">
        <v>29</v>
      </c>
      <c r="L1136" s="1">
        <v>1160</v>
      </c>
      <c r="M1136" s="1">
        <v>20</v>
      </c>
      <c r="N1136" s="1">
        <v>800</v>
      </c>
      <c r="O1136" s="1">
        <v>26</v>
      </c>
      <c r="P1136" s="1">
        <v>1040</v>
      </c>
      <c r="Q1136" s="1">
        <v>167</v>
      </c>
      <c r="R1136" s="1">
        <v>6680</v>
      </c>
      <c r="S1136" s="1">
        <v>-1</v>
      </c>
      <c r="T1136" s="1">
        <v>160</v>
      </c>
      <c r="U1136" s="2">
        <v>-0</v>
      </c>
    </row>
    <row r="1137" spans="1:21">
      <c r="A1137" s="1" t="s">
        <v>1451</v>
      </c>
      <c r="B1137" s="1" t="s">
        <v>5254</v>
      </c>
      <c r="C1137" s="1" t="s">
        <v>308</v>
      </c>
      <c r="D1137" s="1" t="s">
        <v>230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1</v>
      </c>
      <c r="T1137" s="1">
        <v>160</v>
      </c>
    </row>
    <row r="1138" spans="1:21">
      <c r="A1138" s="1" t="s">
        <v>1452</v>
      </c>
      <c r="B1138" s="1" t="s">
        <v>5255</v>
      </c>
      <c r="C1138" s="1" t="s">
        <v>304</v>
      </c>
      <c r="E1138" s="1">
        <v>24</v>
      </c>
      <c r="F1138" s="1">
        <v>480</v>
      </c>
      <c r="G1138" s="1">
        <v>113</v>
      </c>
      <c r="H1138" s="1">
        <v>2260</v>
      </c>
      <c r="I1138" s="1">
        <v>103</v>
      </c>
      <c r="J1138" s="1">
        <v>2060</v>
      </c>
      <c r="K1138" s="1">
        <v>7</v>
      </c>
      <c r="L1138" s="1">
        <v>140</v>
      </c>
      <c r="M1138" s="1">
        <v>39</v>
      </c>
      <c r="N1138" s="1">
        <v>780</v>
      </c>
      <c r="O1138" s="1">
        <v>5</v>
      </c>
      <c r="P1138" s="1">
        <v>100</v>
      </c>
      <c r="Q1138" s="1">
        <v>291</v>
      </c>
      <c r="R1138" s="1">
        <v>5820</v>
      </c>
      <c r="S1138" s="1">
        <v>2</v>
      </c>
      <c r="T1138" s="1">
        <v>160</v>
      </c>
      <c r="U1138" s="2">
        <v>0</v>
      </c>
    </row>
    <row r="1139" spans="1:21">
      <c r="A1139" s="1" t="s">
        <v>1453</v>
      </c>
      <c r="B1139" s="1" t="s">
        <v>5256</v>
      </c>
      <c r="C1139" s="1" t="s">
        <v>308</v>
      </c>
      <c r="D1139" s="1" t="s">
        <v>247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3</v>
      </c>
      <c r="T1139" s="1">
        <v>152</v>
      </c>
    </row>
    <row r="1140" spans="1:21">
      <c r="A1140" s="1" t="s">
        <v>1454</v>
      </c>
      <c r="B1140" s="1" t="s">
        <v>5257</v>
      </c>
      <c r="C1140" s="1" t="s">
        <v>303</v>
      </c>
      <c r="D1140" s="1" t="s">
        <v>39</v>
      </c>
      <c r="E1140" s="1">
        <v>6</v>
      </c>
      <c r="F1140" s="1">
        <v>450</v>
      </c>
      <c r="G1140" s="1">
        <v>3</v>
      </c>
      <c r="H1140" s="1">
        <v>225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9</v>
      </c>
      <c r="R1140" s="1">
        <v>675</v>
      </c>
      <c r="S1140" s="1">
        <v>2</v>
      </c>
      <c r="T1140" s="1">
        <v>150</v>
      </c>
      <c r="U1140" s="2">
        <v>1.3</v>
      </c>
    </row>
    <row r="1141" spans="1:21">
      <c r="A1141" s="1" t="s">
        <v>1455</v>
      </c>
      <c r="B1141" s="1" t="s">
        <v>5258</v>
      </c>
      <c r="C1141" s="1" t="s">
        <v>305</v>
      </c>
      <c r="D1141" s="1" t="s">
        <v>193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1</v>
      </c>
      <c r="L1141" s="1">
        <v>145</v>
      </c>
      <c r="M1141" s="1">
        <v>0</v>
      </c>
      <c r="N1141" s="1">
        <v>0</v>
      </c>
      <c r="O1141" s="1">
        <v>0</v>
      </c>
      <c r="P1141" s="1">
        <v>0</v>
      </c>
      <c r="Q1141" s="1">
        <v>1</v>
      </c>
      <c r="R1141" s="1">
        <v>145</v>
      </c>
      <c r="S1141" s="1">
        <v>1</v>
      </c>
      <c r="T1141" s="1">
        <v>145</v>
      </c>
      <c r="U1141" s="2">
        <v>6</v>
      </c>
    </row>
    <row r="1142" spans="1:21">
      <c r="A1142" s="1" t="s">
        <v>1456</v>
      </c>
      <c r="B1142" s="1" t="s">
        <v>5259</v>
      </c>
      <c r="C1142" s="1" t="s">
        <v>303</v>
      </c>
      <c r="D1142" s="1" t="s">
        <v>102</v>
      </c>
      <c r="E1142" s="1">
        <v>0</v>
      </c>
      <c r="F1142" s="1">
        <v>0</v>
      </c>
      <c r="G1142" s="1">
        <v>1</v>
      </c>
      <c r="H1142" s="1">
        <v>18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1</v>
      </c>
      <c r="R1142" s="1">
        <v>18</v>
      </c>
      <c r="S1142" s="1">
        <v>7</v>
      </c>
      <c r="T1142" s="1">
        <v>144</v>
      </c>
      <c r="U1142" s="2">
        <v>42</v>
      </c>
    </row>
    <row r="1143" spans="1:21">
      <c r="A1143" s="1" t="s">
        <v>1457</v>
      </c>
      <c r="B1143" s="1" t="s">
        <v>5260</v>
      </c>
      <c r="C1143" s="1" t="s">
        <v>303</v>
      </c>
      <c r="D1143" s="1" t="s">
        <v>217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4</v>
      </c>
      <c r="T1143" s="1">
        <v>144</v>
      </c>
    </row>
    <row r="1144" spans="1:21">
      <c r="A1144" s="1" t="s">
        <v>1458</v>
      </c>
      <c r="B1144" s="1" t="s">
        <v>5261</v>
      </c>
      <c r="C1144" s="1" t="s">
        <v>305</v>
      </c>
      <c r="D1144" s="1" t="s">
        <v>180</v>
      </c>
      <c r="E1144" s="1">
        <v>0</v>
      </c>
      <c r="F1144" s="1">
        <v>0</v>
      </c>
      <c r="G1144" s="1">
        <v>0</v>
      </c>
      <c r="H1144" s="1">
        <v>0</v>
      </c>
      <c r="I1144" s="1">
        <v>1</v>
      </c>
      <c r="J1144" s="1">
        <v>105</v>
      </c>
      <c r="K1144" s="1">
        <v>2</v>
      </c>
      <c r="L1144" s="1">
        <v>210</v>
      </c>
      <c r="M1144" s="1">
        <v>0</v>
      </c>
      <c r="N1144" s="1">
        <v>0</v>
      </c>
      <c r="O1144" s="1">
        <v>0</v>
      </c>
      <c r="P1144" s="1">
        <v>0</v>
      </c>
      <c r="Q1144" s="1">
        <v>3</v>
      </c>
      <c r="R1144" s="1">
        <v>315</v>
      </c>
      <c r="S1144" s="1">
        <v>0</v>
      </c>
      <c r="T1144" s="1">
        <v>144</v>
      </c>
      <c r="U1144" s="2">
        <v>0</v>
      </c>
    </row>
    <row r="1145" spans="1:21">
      <c r="A1145" s="1" t="s">
        <v>1459</v>
      </c>
      <c r="B1145" s="1" t="s">
        <v>5262</v>
      </c>
      <c r="C1145" s="1" t="s">
        <v>303</v>
      </c>
      <c r="D1145" s="1" t="s">
        <v>217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4</v>
      </c>
      <c r="T1145" s="1">
        <v>144</v>
      </c>
    </row>
    <row r="1146" spans="1:21">
      <c r="A1146" s="1" t="s">
        <v>1460</v>
      </c>
      <c r="B1146" s="1" t="s">
        <v>5263</v>
      </c>
      <c r="C1146" s="1" t="s">
        <v>308</v>
      </c>
      <c r="D1146" s="1" t="s">
        <v>251</v>
      </c>
      <c r="E1146" s="1">
        <v>0</v>
      </c>
      <c r="F1146" s="1">
        <v>0</v>
      </c>
      <c r="G1146" s="1">
        <v>0</v>
      </c>
      <c r="H1146" s="1">
        <v>0</v>
      </c>
      <c r="I1146" s="1">
        <v>32</v>
      </c>
      <c r="J1146" s="1">
        <v>1120</v>
      </c>
      <c r="K1146" s="1">
        <v>65</v>
      </c>
      <c r="L1146" s="1">
        <v>2275</v>
      </c>
      <c r="M1146" s="1">
        <v>18</v>
      </c>
      <c r="N1146" s="1">
        <v>630</v>
      </c>
      <c r="O1146" s="1">
        <v>26</v>
      </c>
      <c r="P1146" s="1">
        <v>910</v>
      </c>
      <c r="Q1146" s="1">
        <v>141</v>
      </c>
      <c r="R1146" s="1">
        <v>4935</v>
      </c>
      <c r="S1146" s="1">
        <v>4</v>
      </c>
      <c r="T1146" s="1">
        <v>140</v>
      </c>
      <c r="U1146" s="2">
        <v>0.2</v>
      </c>
    </row>
    <row r="1147" spans="1:21">
      <c r="A1147" s="1" t="s">
        <v>1461</v>
      </c>
      <c r="B1147" s="1" t="s">
        <v>5264</v>
      </c>
      <c r="C1147" s="1" t="s">
        <v>303</v>
      </c>
      <c r="D1147" s="1" t="s">
        <v>75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3</v>
      </c>
      <c r="T1147" s="1">
        <v>139</v>
      </c>
    </row>
    <row r="1148" spans="1:21">
      <c r="A1148" s="1" t="s">
        <v>1462</v>
      </c>
      <c r="B1148" s="1" t="s">
        <v>5265</v>
      </c>
      <c r="C1148" s="1" t="s">
        <v>304</v>
      </c>
      <c r="D1148" s="1" t="s">
        <v>118</v>
      </c>
      <c r="E1148" s="1">
        <v>1</v>
      </c>
      <c r="F1148" s="1">
        <v>139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1</v>
      </c>
      <c r="R1148" s="1">
        <v>139</v>
      </c>
      <c r="S1148" s="1">
        <v>1</v>
      </c>
      <c r="T1148" s="1">
        <v>139</v>
      </c>
      <c r="U1148" s="2">
        <v>6</v>
      </c>
    </row>
    <row r="1149" spans="1:21">
      <c r="A1149" s="1" t="s">
        <v>1463</v>
      </c>
      <c r="B1149" s="1" t="s">
        <v>5266</v>
      </c>
      <c r="C1149" s="1" t="s">
        <v>303</v>
      </c>
      <c r="D1149" s="1" t="s">
        <v>227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1</v>
      </c>
      <c r="T1149" s="1">
        <v>139</v>
      </c>
    </row>
    <row r="1150" spans="1:21">
      <c r="A1150" s="1" t="s">
        <v>1464</v>
      </c>
      <c r="B1150" s="1" t="s">
        <v>5267</v>
      </c>
      <c r="C1150" s="1" t="s">
        <v>305</v>
      </c>
      <c r="D1150" s="1" t="s">
        <v>233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3</v>
      </c>
      <c r="T1150" s="1">
        <v>138</v>
      </c>
    </row>
    <row r="1151" spans="1:21">
      <c r="A1151" s="1" t="s">
        <v>1465</v>
      </c>
      <c r="B1151" s="1" t="s">
        <v>5268</v>
      </c>
      <c r="C1151" s="1" t="s">
        <v>304</v>
      </c>
      <c r="D1151" s="1" t="s">
        <v>244</v>
      </c>
      <c r="E1151" s="1">
        <v>85</v>
      </c>
      <c r="F1151" s="1">
        <v>11688</v>
      </c>
      <c r="G1151" s="1">
        <v>43</v>
      </c>
      <c r="H1151" s="1">
        <v>5912</v>
      </c>
      <c r="I1151" s="1">
        <v>35</v>
      </c>
      <c r="J1151" s="1">
        <v>4812</v>
      </c>
      <c r="K1151" s="1">
        <v>21</v>
      </c>
      <c r="L1151" s="1">
        <v>2888</v>
      </c>
      <c r="M1151" s="1">
        <v>10</v>
      </c>
      <c r="N1151" s="1">
        <v>1375</v>
      </c>
      <c r="O1151" s="1">
        <v>0</v>
      </c>
      <c r="P1151" s="1">
        <v>0</v>
      </c>
      <c r="Q1151" s="1">
        <v>194</v>
      </c>
      <c r="R1151" s="1">
        <v>26675</v>
      </c>
      <c r="S1151" s="1">
        <v>0</v>
      </c>
      <c r="T1151" s="1">
        <v>138</v>
      </c>
      <c r="U1151" s="2">
        <v>0</v>
      </c>
    </row>
    <row r="1152" spans="1:21">
      <c r="A1152" s="1" t="s">
        <v>1466</v>
      </c>
      <c r="B1152" s="1" t="s">
        <v>5269</v>
      </c>
      <c r="C1152" s="1" t="s">
        <v>304</v>
      </c>
      <c r="D1152" s="1" t="s">
        <v>248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1</v>
      </c>
      <c r="T1152" s="1">
        <v>135</v>
      </c>
    </row>
    <row r="1153" spans="1:21">
      <c r="A1153" s="1" t="s">
        <v>1467</v>
      </c>
      <c r="B1153" s="1" t="s">
        <v>5270</v>
      </c>
      <c r="C1153" s="1" t="s">
        <v>303</v>
      </c>
      <c r="D1153" s="1" t="s">
        <v>39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2</v>
      </c>
      <c r="T1153" s="1">
        <v>135</v>
      </c>
    </row>
    <row r="1154" spans="1:21">
      <c r="A1154" s="1" t="s">
        <v>1468</v>
      </c>
      <c r="B1154" s="1" t="s">
        <v>5271</v>
      </c>
      <c r="C1154" s="1" t="s">
        <v>304</v>
      </c>
      <c r="D1154" s="1" t="s">
        <v>76</v>
      </c>
      <c r="E1154" s="1">
        <v>162</v>
      </c>
      <c r="F1154" s="1">
        <v>10530</v>
      </c>
      <c r="G1154" s="1">
        <v>48</v>
      </c>
      <c r="H1154" s="1">
        <v>3120</v>
      </c>
      <c r="I1154" s="1">
        <v>0</v>
      </c>
      <c r="J1154" s="1">
        <v>0</v>
      </c>
      <c r="K1154" s="1">
        <v>0</v>
      </c>
      <c r="L1154" s="1">
        <v>0</v>
      </c>
      <c r="M1154" s="1">
        <v>13</v>
      </c>
      <c r="N1154" s="1">
        <v>845</v>
      </c>
      <c r="O1154" s="1">
        <v>0</v>
      </c>
      <c r="P1154" s="1">
        <v>0</v>
      </c>
      <c r="Q1154" s="1">
        <v>223</v>
      </c>
      <c r="R1154" s="1">
        <v>14495</v>
      </c>
      <c r="S1154" s="1">
        <v>1</v>
      </c>
      <c r="T1154" s="1">
        <v>130</v>
      </c>
      <c r="U1154" s="2">
        <v>0</v>
      </c>
    </row>
    <row r="1155" spans="1:21">
      <c r="A1155" s="1" t="s">
        <v>1469</v>
      </c>
      <c r="B1155" s="1" t="s">
        <v>5272</v>
      </c>
      <c r="C1155" s="1" t="s">
        <v>303</v>
      </c>
      <c r="D1155" s="1" t="s">
        <v>102</v>
      </c>
      <c r="E1155" s="1">
        <v>0</v>
      </c>
      <c r="F1155" s="1">
        <v>0</v>
      </c>
      <c r="G1155" s="1">
        <v>10</v>
      </c>
      <c r="H1155" s="1">
        <v>810</v>
      </c>
      <c r="I1155" s="1">
        <v>12</v>
      </c>
      <c r="J1155" s="1">
        <v>920</v>
      </c>
      <c r="K1155" s="1">
        <v>1</v>
      </c>
      <c r="L1155" s="1">
        <v>81</v>
      </c>
      <c r="M1155" s="1">
        <v>12</v>
      </c>
      <c r="N1155" s="1">
        <v>960</v>
      </c>
      <c r="O1155" s="1">
        <v>1</v>
      </c>
      <c r="P1155" s="1">
        <v>80</v>
      </c>
      <c r="Q1155" s="1">
        <v>36</v>
      </c>
      <c r="R1155" s="1">
        <v>2851</v>
      </c>
      <c r="S1155" s="1">
        <v>1</v>
      </c>
      <c r="T1155" s="1">
        <v>130</v>
      </c>
      <c r="U1155" s="2">
        <v>0.2</v>
      </c>
    </row>
    <row r="1156" spans="1:21">
      <c r="A1156" s="1" t="s">
        <v>1470</v>
      </c>
      <c r="B1156" s="1" t="s">
        <v>5273</v>
      </c>
      <c r="C1156" s="1" t="s">
        <v>305</v>
      </c>
      <c r="D1156" s="1" t="s">
        <v>249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2</v>
      </c>
      <c r="T1156" s="1">
        <v>130</v>
      </c>
    </row>
    <row r="1157" spans="1:21">
      <c r="A1157" s="1" t="s">
        <v>1471</v>
      </c>
      <c r="B1157" s="1" t="s">
        <v>5274</v>
      </c>
      <c r="C1157" s="1" t="s">
        <v>303</v>
      </c>
      <c r="D1157" s="1" t="s">
        <v>227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1</v>
      </c>
      <c r="T1157" s="1">
        <v>129</v>
      </c>
    </row>
    <row r="1158" spans="1:21">
      <c r="A1158" s="1" t="s">
        <v>1472</v>
      </c>
      <c r="B1158" s="1" t="s">
        <v>5275</v>
      </c>
      <c r="C1158" s="1" t="s">
        <v>304</v>
      </c>
      <c r="D1158" s="1" t="s">
        <v>22</v>
      </c>
      <c r="E1158" s="1">
        <v>3</v>
      </c>
      <c r="F1158" s="1">
        <v>195</v>
      </c>
      <c r="G1158" s="1">
        <v>0</v>
      </c>
      <c r="H1158" s="1">
        <v>0</v>
      </c>
      <c r="I1158" s="1">
        <v>2</v>
      </c>
      <c r="J1158" s="1">
        <v>130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5</v>
      </c>
      <c r="R1158" s="1">
        <v>325</v>
      </c>
      <c r="S1158" s="1">
        <v>2</v>
      </c>
      <c r="T1158" s="1">
        <v>128</v>
      </c>
      <c r="U1158" s="2">
        <v>2.4</v>
      </c>
    </row>
    <row r="1159" spans="1:21">
      <c r="A1159" s="1" t="s">
        <v>1473</v>
      </c>
      <c r="B1159" s="1" t="s">
        <v>5276</v>
      </c>
      <c r="C1159" s="1" t="s">
        <v>303</v>
      </c>
      <c r="D1159" s="1" t="s">
        <v>201</v>
      </c>
      <c r="E1159" s="1">
        <v>125</v>
      </c>
      <c r="F1159" s="1">
        <v>2250</v>
      </c>
      <c r="G1159" s="1">
        <v>59</v>
      </c>
      <c r="H1159" s="1">
        <v>1062</v>
      </c>
      <c r="I1159" s="1">
        <v>38</v>
      </c>
      <c r="J1159" s="1">
        <v>684</v>
      </c>
      <c r="K1159" s="1">
        <v>1</v>
      </c>
      <c r="L1159" s="1">
        <v>18</v>
      </c>
      <c r="M1159" s="1">
        <v>0</v>
      </c>
      <c r="N1159" s="1">
        <v>0</v>
      </c>
      <c r="O1159" s="1">
        <v>0</v>
      </c>
      <c r="P1159" s="1">
        <v>0</v>
      </c>
      <c r="Q1159" s="1">
        <v>223</v>
      </c>
      <c r="R1159" s="1">
        <v>4014</v>
      </c>
      <c r="S1159" s="1">
        <v>7</v>
      </c>
      <c r="T1159" s="1">
        <v>126</v>
      </c>
      <c r="U1159" s="2">
        <v>0.2</v>
      </c>
    </row>
    <row r="1160" spans="1:21">
      <c r="A1160" s="1" t="s">
        <v>1474</v>
      </c>
      <c r="B1160" s="1" t="s">
        <v>5277</v>
      </c>
      <c r="C1160" s="1" t="s">
        <v>304</v>
      </c>
      <c r="D1160" s="1" t="s">
        <v>174</v>
      </c>
      <c r="E1160" s="1">
        <v>3</v>
      </c>
      <c r="F1160" s="1">
        <v>375</v>
      </c>
      <c r="G1160" s="1">
        <v>0</v>
      </c>
      <c r="H1160" s="1">
        <v>0</v>
      </c>
      <c r="I1160" s="1">
        <v>2</v>
      </c>
      <c r="J1160" s="1">
        <v>250</v>
      </c>
      <c r="K1160" s="1">
        <v>1</v>
      </c>
      <c r="L1160" s="1">
        <v>125</v>
      </c>
      <c r="M1160" s="1">
        <v>4</v>
      </c>
      <c r="N1160" s="1">
        <v>500</v>
      </c>
      <c r="O1160" s="1">
        <v>1</v>
      </c>
      <c r="P1160" s="1">
        <v>125</v>
      </c>
      <c r="Q1160" s="1">
        <v>11</v>
      </c>
      <c r="R1160" s="1">
        <v>1375</v>
      </c>
      <c r="S1160" s="1">
        <v>1</v>
      </c>
      <c r="T1160" s="1">
        <v>125</v>
      </c>
      <c r="U1160" s="2">
        <v>0.5</v>
      </c>
    </row>
    <row r="1161" spans="1:21">
      <c r="A1161" s="1" t="s">
        <v>1475</v>
      </c>
      <c r="B1161" s="1" t="s">
        <v>5278</v>
      </c>
      <c r="C1161" s="1" t="s">
        <v>304</v>
      </c>
      <c r="D1161" s="1" t="s">
        <v>120</v>
      </c>
      <c r="E1161" s="1">
        <v>1</v>
      </c>
      <c r="F1161" s="1">
        <v>19</v>
      </c>
      <c r="G1161" s="1">
        <v>2</v>
      </c>
      <c r="H1161" s="1">
        <v>44</v>
      </c>
      <c r="I1161" s="1">
        <v>3</v>
      </c>
      <c r="J1161" s="1">
        <v>69</v>
      </c>
      <c r="K1161" s="1">
        <v>2</v>
      </c>
      <c r="L1161" s="1">
        <v>44</v>
      </c>
      <c r="M1161" s="1">
        <v>2</v>
      </c>
      <c r="N1161" s="1">
        <v>50</v>
      </c>
      <c r="O1161" s="1">
        <v>1</v>
      </c>
      <c r="P1161" s="1">
        <v>25</v>
      </c>
      <c r="Q1161" s="1">
        <v>11</v>
      </c>
      <c r="R1161" s="1">
        <v>251</v>
      </c>
      <c r="S1161" s="1">
        <v>5</v>
      </c>
      <c r="T1161" s="1">
        <v>125</v>
      </c>
      <c r="U1161" s="2">
        <v>2.7</v>
      </c>
    </row>
    <row r="1162" spans="1:21">
      <c r="A1162" s="1" t="s">
        <v>1476</v>
      </c>
      <c r="B1162" s="1" t="s">
        <v>5279</v>
      </c>
      <c r="C1162" s="1" t="s">
        <v>304</v>
      </c>
      <c r="D1162" s="1" t="s">
        <v>120</v>
      </c>
      <c r="E1162" s="1">
        <v>134</v>
      </c>
      <c r="F1162" s="1">
        <v>5226</v>
      </c>
      <c r="G1162" s="1">
        <v>83</v>
      </c>
      <c r="H1162" s="1">
        <v>3274</v>
      </c>
      <c r="I1162" s="1">
        <v>147</v>
      </c>
      <c r="J1162" s="1">
        <v>5811</v>
      </c>
      <c r="K1162" s="1">
        <v>51</v>
      </c>
      <c r="L1162" s="1">
        <v>2026</v>
      </c>
      <c r="M1162" s="1">
        <v>12</v>
      </c>
      <c r="N1162" s="1">
        <v>480</v>
      </c>
      <c r="O1162" s="1">
        <v>21</v>
      </c>
      <c r="P1162" s="1">
        <v>840</v>
      </c>
      <c r="Q1162" s="1">
        <v>448</v>
      </c>
      <c r="R1162" s="1">
        <v>17657</v>
      </c>
      <c r="S1162" s="1">
        <v>3</v>
      </c>
      <c r="T1162" s="1">
        <v>120</v>
      </c>
      <c r="U1162" s="2">
        <v>0</v>
      </c>
    </row>
    <row r="1163" spans="1:21">
      <c r="A1163" s="1" t="s">
        <v>1477</v>
      </c>
      <c r="B1163" s="1" t="s">
        <v>5280</v>
      </c>
      <c r="C1163" s="1" t="s">
        <v>305</v>
      </c>
      <c r="D1163" s="1" t="s">
        <v>228</v>
      </c>
      <c r="E1163" s="1">
        <v>0</v>
      </c>
      <c r="F1163" s="1">
        <v>0</v>
      </c>
      <c r="G1163" s="1">
        <v>1</v>
      </c>
      <c r="H1163" s="1">
        <v>60</v>
      </c>
      <c r="I1163" s="1">
        <v>1</v>
      </c>
      <c r="J1163" s="1">
        <v>60</v>
      </c>
      <c r="K1163" s="1">
        <v>0</v>
      </c>
      <c r="L1163" s="1">
        <v>0</v>
      </c>
      <c r="M1163" s="1">
        <v>1</v>
      </c>
      <c r="N1163" s="1">
        <v>60</v>
      </c>
      <c r="O1163" s="1">
        <v>0</v>
      </c>
      <c r="P1163" s="1">
        <v>0</v>
      </c>
      <c r="Q1163" s="1">
        <v>3</v>
      </c>
      <c r="R1163" s="1">
        <v>180</v>
      </c>
      <c r="S1163" s="1">
        <v>2</v>
      </c>
      <c r="T1163" s="1">
        <v>120</v>
      </c>
      <c r="U1163" s="2">
        <v>4</v>
      </c>
    </row>
    <row r="1164" spans="1:21">
      <c r="A1164" s="1" t="s">
        <v>1478</v>
      </c>
      <c r="B1164" s="1" t="s">
        <v>5281</v>
      </c>
      <c r="C1164" s="1" t="s">
        <v>303</v>
      </c>
      <c r="D1164" s="1" t="s">
        <v>102</v>
      </c>
      <c r="E1164" s="1">
        <v>0</v>
      </c>
      <c r="F1164" s="1">
        <v>0</v>
      </c>
      <c r="G1164" s="1">
        <v>1</v>
      </c>
      <c r="H1164" s="1">
        <v>36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1</v>
      </c>
      <c r="R1164" s="1">
        <v>36</v>
      </c>
      <c r="S1164" s="1">
        <v>3</v>
      </c>
      <c r="T1164" s="1">
        <v>120</v>
      </c>
      <c r="U1164" s="2">
        <v>18</v>
      </c>
    </row>
    <row r="1165" spans="1:21">
      <c r="A1165" s="1" t="s">
        <v>1479</v>
      </c>
      <c r="B1165" s="1" t="s">
        <v>5282</v>
      </c>
      <c r="C1165" s="1" t="s">
        <v>304</v>
      </c>
      <c r="D1165" s="1" t="s">
        <v>145</v>
      </c>
      <c r="E1165" s="1">
        <v>8</v>
      </c>
      <c r="F1165" s="1">
        <v>312</v>
      </c>
      <c r="G1165" s="1">
        <v>2</v>
      </c>
      <c r="H1165" s="1">
        <v>78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10</v>
      </c>
      <c r="R1165" s="1">
        <v>390</v>
      </c>
      <c r="S1165" s="1">
        <v>3</v>
      </c>
      <c r="T1165" s="1">
        <v>117</v>
      </c>
      <c r="U1165" s="2">
        <v>1.8</v>
      </c>
    </row>
    <row r="1166" spans="1:21">
      <c r="A1166" s="1" t="s">
        <v>1480</v>
      </c>
      <c r="B1166" s="1" t="s">
        <v>5283</v>
      </c>
      <c r="C1166" s="1" t="s">
        <v>308</v>
      </c>
      <c r="D1166" s="1" t="s">
        <v>232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4</v>
      </c>
      <c r="T1166" s="1">
        <v>115</v>
      </c>
    </row>
    <row r="1167" spans="1:21">
      <c r="A1167" s="1" t="s">
        <v>1481</v>
      </c>
      <c r="B1167" s="1" t="s">
        <v>5284</v>
      </c>
      <c r="C1167" s="1" t="s">
        <v>307</v>
      </c>
      <c r="D1167" s="1" t="s">
        <v>253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1</v>
      </c>
      <c r="T1167" s="1">
        <v>115</v>
      </c>
    </row>
    <row r="1168" spans="1:21">
      <c r="A1168" s="1" t="s">
        <v>1482</v>
      </c>
      <c r="B1168" s="1" t="s">
        <v>5285</v>
      </c>
      <c r="C1168" s="1" t="s">
        <v>305</v>
      </c>
      <c r="D1168" s="1" t="s">
        <v>193</v>
      </c>
      <c r="E1168" s="1">
        <v>1</v>
      </c>
      <c r="F1168" s="1">
        <v>112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1</v>
      </c>
      <c r="R1168" s="1">
        <v>112</v>
      </c>
      <c r="S1168" s="1">
        <v>1</v>
      </c>
      <c r="T1168" s="1">
        <v>112</v>
      </c>
      <c r="U1168" s="2">
        <v>6</v>
      </c>
    </row>
    <row r="1169" spans="1:21">
      <c r="A1169" s="1" t="s">
        <v>1483</v>
      </c>
      <c r="B1169" s="1" t="s">
        <v>5286</v>
      </c>
      <c r="C1169" s="1" t="s">
        <v>304</v>
      </c>
      <c r="D1169" s="1" t="s">
        <v>149</v>
      </c>
      <c r="E1169" s="1">
        <v>2</v>
      </c>
      <c r="F1169" s="1">
        <v>56</v>
      </c>
      <c r="G1169" s="1">
        <v>2</v>
      </c>
      <c r="H1169" s="1">
        <v>56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4</v>
      </c>
      <c r="R1169" s="1">
        <v>112</v>
      </c>
      <c r="S1169" s="1">
        <v>4</v>
      </c>
      <c r="T1169" s="1">
        <v>112</v>
      </c>
      <c r="U1169" s="2">
        <v>6</v>
      </c>
    </row>
    <row r="1170" spans="1:21">
      <c r="A1170" s="1" t="s">
        <v>1484</v>
      </c>
      <c r="B1170" s="1" t="s">
        <v>5287</v>
      </c>
      <c r="C1170" s="1" t="s">
        <v>303</v>
      </c>
      <c r="D1170" s="1" t="s">
        <v>141</v>
      </c>
      <c r="E1170" s="1">
        <v>0</v>
      </c>
      <c r="F1170" s="1">
        <v>0</v>
      </c>
      <c r="G1170" s="1">
        <v>6</v>
      </c>
      <c r="H1170" s="1">
        <v>222</v>
      </c>
      <c r="I1170" s="1">
        <v>17</v>
      </c>
      <c r="J1170" s="1">
        <v>629</v>
      </c>
      <c r="K1170" s="1">
        <v>18</v>
      </c>
      <c r="L1170" s="1">
        <v>666</v>
      </c>
      <c r="M1170" s="1">
        <v>2</v>
      </c>
      <c r="N1170" s="1">
        <v>74</v>
      </c>
      <c r="O1170" s="1">
        <v>2</v>
      </c>
      <c r="P1170" s="1">
        <v>74</v>
      </c>
      <c r="Q1170" s="1">
        <v>45</v>
      </c>
      <c r="R1170" s="1">
        <v>1665</v>
      </c>
      <c r="S1170" s="1">
        <v>3</v>
      </c>
      <c r="T1170" s="1">
        <v>111</v>
      </c>
      <c r="U1170" s="2">
        <v>0.4</v>
      </c>
    </row>
    <row r="1171" spans="1:21">
      <c r="A1171" s="1" t="s">
        <v>1485</v>
      </c>
      <c r="B1171" s="1" t="s">
        <v>5288</v>
      </c>
      <c r="C1171" s="1" t="s">
        <v>304</v>
      </c>
      <c r="D1171" s="1" t="s">
        <v>149</v>
      </c>
      <c r="E1171" s="1">
        <v>1</v>
      </c>
      <c r="F1171" s="1">
        <v>55</v>
      </c>
      <c r="G1171" s="1">
        <v>2</v>
      </c>
      <c r="H1171" s="1">
        <v>110</v>
      </c>
      <c r="I1171" s="1">
        <v>1</v>
      </c>
      <c r="J1171" s="1">
        <v>55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4</v>
      </c>
      <c r="R1171" s="1">
        <v>220</v>
      </c>
      <c r="S1171" s="1">
        <v>2</v>
      </c>
      <c r="T1171" s="1">
        <v>110</v>
      </c>
      <c r="U1171" s="2">
        <v>3</v>
      </c>
    </row>
    <row r="1172" spans="1:21">
      <c r="A1172" s="1" t="s">
        <v>1486</v>
      </c>
      <c r="B1172" s="1" t="s">
        <v>5289</v>
      </c>
      <c r="C1172" s="1" t="s">
        <v>303</v>
      </c>
      <c r="D1172" s="1" t="s">
        <v>60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2</v>
      </c>
      <c r="T1172" s="1">
        <v>108</v>
      </c>
    </row>
    <row r="1173" spans="1:21">
      <c r="A1173" s="1" t="s">
        <v>1487</v>
      </c>
      <c r="B1173" s="1" t="s">
        <v>5290</v>
      </c>
      <c r="C1173" s="1" t="s">
        <v>305</v>
      </c>
      <c r="D1173" s="1" t="s">
        <v>239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1</v>
      </c>
      <c r="T1173" s="1">
        <v>108</v>
      </c>
    </row>
    <row r="1174" spans="1:21">
      <c r="A1174" s="1" t="s">
        <v>1488</v>
      </c>
      <c r="B1174" s="1" t="s">
        <v>5291</v>
      </c>
      <c r="C1174" s="1" t="s">
        <v>303</v>
      </c>
      <c r="D1174" s="1" t="s">
        <v>163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2</v>
      </c>
      <c r="T1174" s="1">
        <v>102</v>
      </c>
    </row>
    <row r="1175" spans="1:21">
      <c r="A1175" s="1" t="s">
        <v>1489</v>
      </c>
      <c r="B1175" s="1" t="s">
        <v>5292</v>
      </c>
      <c r="C1175" s="1" t="s">
        <v>304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2</v>
      </c>
      <c r="T1175" s="1">
        <v>102</v>
      </c>
    </row>
    <row r="1176" spans="1:21">
      <c r="A1176" s="1" t="s">
        <v>1490</v>
      </c>
      <c r="B1176" s="1" t="s">
        <v>5293</v>
      </c>
      <c r="C1176" s="1" t="s">
        <v>303</v>
      </c>
      <c r="D1176" s="1" t="s">
        <v>231</v>
      </c>
      <c r="E1176" s="1">
        <v>329</v>
      </c>
      <c r="F1176" s="1">
        <v>7238</v>
      </c>
      <c r="G1176" s="1">
        <v>41</v>
      </c>
      <c r="H1176" s="1">
        <v>902</v>
      </c>
      <c r="I1176" s="1">
        <v>1</v>
      </c>
      <c r="J1176" s="1">
        <v>22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371</v>
      </c>
      <c r="R1176" s="1">
        <v>8162</v>
      </c>
      <c r="S1176" s="1">
        <v>5</v>
      </c>
      <c r="T1176" s="1">
        <v>102</v>
      </c>
      <c r="U1176" s="2">
        <v>0.1</v>
      </c>
    </row>
    <row r="1177" spans="1:21">
      <c r="A1177" s="1" t="s">
        <v>1491</v>
      </c>
      <c r="B1177" s="1" t="s">
        <v>5294</v>
      </c>
      <c r="C1177" s="1" t="s">
        <v>307</v>
      </c>
      <c r="E1177" s="1">
        <v>28</v>
      </c>
      <c r="F1177" s="1">
        <v>560</v>
      </c>
      <c r="G1177" s="1">
        <v>43</v>
      </c>
      <c r="H1177" s="1">
        <v>860</v>
      </c>
      <c r="I1177" s="1">
        <v>39</v>
      </c>
      <c r="J1177" s="1">
        <v>780</v>
      </c>
      <c r="K1177" s="1">
        <v>23</v>
      </c>
      <c r="L1177" s="1">
        <v>460</v>
      </c>
      <c r="M1177" s="1">
        <v>26</v>
      </c>
      <c r="N1177" s="1">
        <v>520</v>
      </c>
      <c r="O1177" s="1">
        <v>13</v>
      </c>
      <c r="P1177" s="1">
        <v>260</v>
      </c>
      <c r="Q1177" s="1">
        <v>172</v>
      </c>
      <c r="R1177" s="1">
        <v>3440</v>
      </c>
      <c r="S1177" s="1">
        <v>-3</v>
      </c>
      <c r="T1177" s="1">
        <v>100</v>
      </c>
      <c r="U1177" s="2">
        <v>-0.1</v>
      </c>
    </row>
    <row r="1178" spans="1:21">
      <c r="A1178" s="1" t="s">
        <v>1492</v>
      </c>
      <c r="B1178" s="1" t="s">
        <v>5295</v>
      </c>
      <c r="C1178" s="1" t="s">
        <v>303</v>
      </c>
      <c r="D1178" s="1" t="s">
        <v>39</v>
      </c>
      <c r="E1178" s="1">
        <v>7</v>
      </c>
      <c r="F1178" s="1">
        <v>340</v>
      </c>
      <c r="G1178" s="1">
        <v>6</v>
      </c>
      <c r="H1178" s="1">
        <v>290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13</v>
      </c>
      <c r="R1178" s="1">
        <v>630</v>
      </c>
      <c r="S1178" s="1">
        <v>2</v>
      </c>
      <c r="T1178" s="1">
        <v>100</v>
      </c>
      <c r="U1178" s="2">
        <v>0.9</v>
      </c>
    </row>
    <row r="1179" spans="1:21">
      <c r="A1179" s="1" t="s">
        <v>1493</v>
      </c>
      <c r="B1179" s="1" t="s">
        <v>5296</v>
      </c>
      <c r="C1179" s="1" t="s">
        <v>304</v>
      </c>
      <c r="D1179" s="1" t="s">
        <v>164</v>
      </c>
      <c r="E1179" s="1">
        <v>14</v>
      </c>
      <c r="F1179" s="1">
        <v>1393</v>
      </c>
      <c r="G1179" s="1">
        <v>6</v>
      </c>
      <c r="H1179" s="1">
        <v>597</v>
      </c>
      <c r="I1179" s="1">
        <v>3</v>
      </c>
      <c r="J1179" s="1">
        <v>298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23</v>
      </c>
      <c r="R1179" s="1">
        <v>2288</v>
      </c>
      <c r="S1179" s="1">
        <v>1</v>
      </c>
      <c r="T1179" s="1">
        <v>100</v>
      </c>
      <c r="U1179" s="2">
        <v>0.3</v>
      </c>
    </row>
    <row r="1180" spans="1:21">
      <c r="A1180" s="1" t="s">
        <v>1494</v>
      </c>
      <c r="B1180" s="1" t="s">
        <v>5297</v>
      </c>
      <c r="C1180" s="1" t="s">
        <v>304</v>
      </c>
      <c r="D1180" s="1" t="s">
        <v>178</v>
      </c>
      <c r="E1180" s="1">
        <v>12</v>
      </c>
      <c r="F1180" s="1">
        <v>828</v>
      </c>
      <c r="G1180" s="1">
        <v>8</v>
      </c>
      <c r="H1180" s="1">
        <v>552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20</v>
      </c>
      <c r="R1180" s="1">
        <v>1380</v>
      </c>
      <c r="S1180" s="1">
        <v>1</v>
      </c>
      <c r="T1180" s="1">
        <v>99</v>
      </c>
      <c r="U1180" s="2">
        <v>0.3</v>
      </c>
    </row>
    <row r="1181" spans="1:21">
      <c r="A1181" s="1" t="s">
        <v>1495</v>
      </c>
      <c r="B1181" s="1" t="s">
        <v>5298</v>
      </c>
      <c r="C1181" s="1" t="s">
        <v>303</v>
      </c>
      <c r="E1181" s="1">
        <v>19</v>
      </c>
      <c r="F1181" s="1">
        <v>1026</v>
      </c>
      <c r="G1181" s="1">
        <v>10</v>
      </c>
      <c r="H1181" s="1">
        <v>540</v>
      </c>
      <c r="I1181" s="1">
        <v>11</v>
      </c>
      <c r="J1181" s="1">
        <v>594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40</v>
      </c>
      <c r="R1181" s="1">
        <v>2160</v>
      </c>
      <c r="S1181" s="1">
        <v>2</v>
      </c>
      <c r="T1181" s="1">
        <v>99</v>
      </c>
      <c r="U1181" s="2">
        <v>0.3</v>
      </c>
    </row>
    <row r="1182" spans="1:21">
      <c r="A1182" s="1" t="s">
        <v>1496</v>
      </c>
      <c r="B1182" s="1" t="s">
        <v>5299</v>
      </c>
      <c r="C1182" s="1" t="s">
        <v>303</v>
      </c>
      <c r="E1182" s="1">
        <v>19</v>
      </c>
      <c r="F1182" s="1">
        <v>1026</v>
      </c>
      <c r="G1182" s="1">
        <v>8</v>
      </c>
      <c r="H1182" s="1">
        <v>432</v>
      </c>
      <c r="I1182" s="1">
        <v>40</v>
      </c>
      <c r="J1182" s="1">
        <v>1224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67</v>
      </c>
      <c r="R1182" s="1">
        <v>2682</v>
      </c>
      <c r="S1182" s="1">
        <v>2</v>
      </c>
      <c r="T1182" s="1">
        <v>99</v>
      </c>
      <c r="U1182" s="2">
        <v>0.2</v>
      </c>
    </row>
    <row r="1183" spans="1:21">
      <c r="A1183" s="1" t="s">
        <v>1497</v>
      </c>
      <c r="B1183" s="1" t="s">
        <v>5300</v>
      </c>
      <c r="C1183" s="1" t="s">
        <v>303</v>
      </c>
      <c r="D1183" s="1" t="s">
        <v>188</v>
      </c>
      <c r="E1183" s="1">
        <v>0</v>
      </c>
      <c r="F1183" s="1">
        <v>0</v>
      </c>
      <c r="G1183" s="1">
        <v>22</v>
      </c>
      <c r="H1183" s="1">
        <v>2178</v>
      </c>
      <c r="I1183" s="1">
        <v>29</v>
      </c>
      <c r="J1183" s="1">
        <v>2871</v>
      </c>
      <c r="K1183" s="1">
        <v>2</v>
      </c>
      <c r="L1183" s="1">
        <v>198</v>
      </c>
      <c r="M1183" s="1">
        <v>0</v>
      </c>
      <c r="N1183" s="1">
        <v>0</v>
      </c>
      <c r="O1183" s="1">
        <v>0</v>
      </c>
      <c r="P1183" s="1">
        <v>0</v>
      </c>
      <c r="Q1183" s="1">
        <v>53</v>
      </c>
      <c r="R1183" s="1">
        <v>5247</v>
      </c>
      <c r="S1183" s="1">
        <v>0</v>
      </c>
      <c r="T1183" s="1">
        <v>99</v>
      </c>
      <c r="U1183" s="2">
        <v>0</v>
      </c>
    </row>
    <row r="1184" spans="1:21">
      <c r="A1184" s="1" t="s">
        <v>1498</v>
      </c>
      <c r="B1184" s="1" t="s">
        <v>5301</v>
      </c>
      <c r="C1184" s="1" t="s">
        <v>303</v>
      </c>
      <c r="D1184" s="1" t="s">
        <v>254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2</v>
      </c>
      <c r="T1184" s="1">
        <v>98</v>
      </c>
    </row>
    <row r="1185" spans="1:21">
      <c r="A1185" s="1" t="s">
        <v>1499</v>
      </c>
      <c r="B1185" s="1" t="s">
        <v>5302</v>
      </c>
      <c r="C1185" s="1" t="s">
        <v>304</v>
      </c>
      <c r="D1185" s="1" t="s">
        <v>145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3</v>
      </c>
      <c r="N1185" s="1">
        <v>117</v>
      </c>
      <c r="O1185" s="1">
        <v>0</v>
      </c>
      <c r="P1185" s="1">
        <v>0</v>
      </c>
      <c r="Q1185" s="1">
        <v>3</v>
      </c>
      <c r="R1185" s="1">
        <v>117</v>
      </c>
      <c r="S1185" s="1">
        <v>-1</v>
      </c>
      <c r="T1185" s="1">
        <v>97</v>
      </c>
      <c r="U1185" s="2">
        <v>-2</v>
      </c>
    </row>
    <row r="1186" spans="1:21">
      <c r="A1186" s="1" t="s">
        <v>1500</v>
      </c>
      <c r="B1186" s="1" t="s">
        <v>5303</v>
      </c>
      <c r="C1186" s="1" t="s">
        <v>304</v>
      </c>
      <c r="D1186" s="1" t="s">
        <v>120</v>
      </c>
      <c r="E1186" s="1">
        <v>0</v>
      </c>
      <c r="F1186" s="1">
        <v>0</v>
      </c>
      <c r="G1186" s="1">
        <v>2</v>
      </c>
      <c r="H1186" s="1">
        <v>50</v>
      </c>
      <c r="I1186" s="1">
        <v>2</v>
      </c>
      <c r="J1186" s="1">
        <v>50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4</v>
      </c>
      <c r="R1186" s="1">
        <v>100</v>
      </c>
      <c r="S1186" s="1">
        <v>4</v>
      </c>
      <c r="T1186" s="1">
        <v>97</v>
      </c>
      <c r="U1186" s="2">
        <v>6</v>
      </c>
    </row>
    <row r="1187" spans="1:21">
      <c r="A1187" s="1" t="s">
        <v>1501</v>
      </c>
      <c r="B1187" s="1" t="s">
        <v>5304</v>
      </c>
      <c r="C1187" s="1" t="s">
        <v>307</v>
      </c>
      <c r="D1187" s="1" t="s">
        <v>235</v>
      </c>
      <c r="E1187" s="1">
        <v>65</v>
      </c>
      <c r="F1187" s="1">
        <v>4770</v>
      </c>
      <c r="G1187" s="1">
        <v>23</v>
      </c>
      <c r="H1187" s="1">
        <v>1685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88</v>
      </c>
      <c r="R1187" s="1">
        <v>6455</v>
      </c>
      <c r="S1187" s="1">
        <v>0</v>
      </c>
      <c r="T1187" s="1">
        <v>95</v>
      </c>
      <c r="U1187" s="2">
        <v>0</v>
      </c>
    </row>
    <row r="1188" spans="1:21">
      <c r="A1188" s="1" t="s">
        <v>1502</v>
      </c>
      <c r="B1188" s="1" t="s">
        <v>5305</v>
      </c>
      <c r="C1188" s="1" t="s">
        <v>303</v>
      </c>
      <c r="D1188" s="1" t="s">
        <v>182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1</v>
      </c>
      <c r="T1188" s="1">
        <v>90</v>
      </c>
    </row>
    <row r="1189" spans="1:21">
      <c r="A1189" s="1" t="s">
        <v>1503</v>
      </c>
      <c r="B1189" s="1" t="s">
        <v>5306</v>
      </c>
      <c r="C1189" s="1" t="s">
        <v>303</v>
      </c>
      <c r="D1189" s="1" t="s">
        <v>130</v>
      </c>
      <c r="E1189" s="1">
        <v>50</v>
      </c>
      <c r="F1189" s="1">
        <v>750</v>
      </c>
      <c r="G1189" s="1">
        <v>80</v>
      </c>
      <c r="H1189" s="1">
        <v>1200</v>
      </c>
      <c r="I1189" s="1">
        <v>101</v>
      </c>
      <c r="J1189" s="1">
        <v>1515</v>
      </c>
      <c r="K1189" s="1">
        <v>56</v>
      </c>
      <c r="L1189" s="1">
        <v>840</v>
      </c>
      <c r="M1189" s="1">
        <v>26</v>
      </c>
      <c r="N1189" s="1">
        <v>390</v>
      </c>
      <c r="O1189" s="1">
        <v>8</v>
      </c>
      <c r="P1189" s="1">
        <v>120</v>
      </c>
      <c r="Q1189" s="1">
        <v>321</v>
      </c>
      <c r="R1189" s="1">
        <v>4815</v>
      </c>
      <c r="S1189" s="1">
        <v>3</v>
      </c>
      <c r="T1189" s="1">
        <v>90</v>
      </c>
      <c r="U1189" s="2">
        <v>0.1</v>
      </c>
    </row>
    <row r="1190" spans="1:21">
      <c r="A1190" s="1" t="s">
        <v>1504</v>
      </c>
      <c r="B1190" s="1" t="s">
        <v>5307</v>
      </c>
      <c r="C1190" s="1" t="s">
        <v>308</v>
      </c>
      <c r="D1190" s="1" t="s">
        <v>231</v>
      </c>
      <c r="E1190" s="1">
        <v>201</v>
      </c>
      <c r="F1190" s="1">
        <v>5866</v>
      </c>
      <c r="G1190" s="1">
        <v>21</v>
      </c>
      <c r="H1190" s="1">
        <v>611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222</v>
      </c>
      <c r="R1190" s="1">
        <v>6477</v>
      </c>
      <c r="S1190" s="1">
        <v>3</v>
      </c>
      <c r="T1190" s="1">
        <v>90</v>
      </c>
      <c r="U1190" s="2">
        <v>0.1</v>
      </c>
    </row>
    <row r="1191" spans="1:21">
      <c r="A1191" s="1" t="s">
        <v>1505</v>
      </c>
      <c r="B1191" s="1" t="s">
        <v>5308</v>
      </c>
      <c r="C1191" s="1" t="s">
        <v>303</v>
      </c>
      <c r="D1191" s="1" t="s">
        <v>22</v>
      </c>
      <c r="E1191" s="1">
        <v>114</v>
      </c>
      <c r="F1191" s="1">
        <v>10260</v>
      </c>
      <c r="G1191" s="1">
        <v>90</v>
      </c>
      <c r="H1191" s="1">
        <v>8100</v>
      </c>
      <c r="I1191" s="1">
        <v>37</v>
      </c>
      <c r="J1191" s="1">
        <v>3204</v>
      </c>
      <c r="K1191" s="1">
        <v>2</v>
      </c>
      <c r="L1191" s="1">
        <v>162</v>
      </c>
      <c r="M1191" s="1">
        <v>0</v>
      </c>
      <c r="N1191" s="1">
        <v>0</v>
      </c>
      <c r="O1191" s="1">
        <v>0</v>
      </c>
      <c r="P1191" s="1">
        <v>0</v>
      </c>
      <c r="Q1191" s="1">
        <v>243</v>
      </c>
      <c r="R1191" s="1">
        <v>21726</v>
      </c>
      <c r="S1191" s="1">
        <v>1</v>
      </c>
      <c r="T1191" s="1">
        <v>90</v>
      </c>
      <c r="U1191" s="2">
        <v>0</v>
      </c>
    </row>
    <row r="1192" spans="1:21">
      <c r="A1192" s="1" t="s">
        <v>1506</v>
      </c>
      <c r="B1192" s="1" t="s">
        <v>5309</v>
      </c>
      <c r="C1192" s="1" t="s">
        <v>305</v>
      </c>
      <c r="D1192" s="1" t="s">
        <v>91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1</v>
      </c>
      <c r="T1192" s="1">
        <v>89</v>
      </c>
    </row>
    <row r="1193" spans="1:21">
      <c r="A1193" s="1" t="s">
        <v>1507</v>
      </c>
      <c r="B1193" s="1" t="s">
        <v>5310</v>
      </c>
      <c r="C1193" s="1" t="s">
        <v>304</v>
      </c>
      <c r="D1193" s="1" t="s">
        <v>73</v>
      </c>
      <c r="E1193" s="1">
        <v>19</v>
      </c>
      <c r="F1193" s="1">
        <v>1571</v>
      </c>
      <c r="G1193" s="1">
        <v>14</v>
      </c>
      <c r="H1193" s="1">
        <v>1136</v>
      </c>
      <c r="I1193" s="1">
        <v>13</v>
      </c>
      <c r="J1193" s="1">
        <v>1037</v>
      </c>
      <c r="K1193" s="1">
        <v>5</v>
      </c>
      <c r="L1193" s="1">
        <v>425</v>
      </c>
      <c r="M1193" s="1">
        <v>3</v>
      </c>
      <c r="N1193" s="1">
        <v>247</v>
      </c>
      <c r="O1193" s="1">
        <v>0</v>
      </c>
      <c r="P1193" s="1">
        <v>0</v>
      </c>
      <c r="Q1193" s="1">
        <v>54</v>
      </c>
      <c r="R1193" s="1">
        <v>4416</v>
      </c>
      <c r="S1193" s="1">
        <v>1</v>
      </c>
      <c r="T1193" s="1">
        <v>89</v>
      </c>
      <c r="U1193" s="2">
        <v>0.1</v>
      </c>
    </row>
    <row r="1194" spans="1:21">
      <c r="A1194" s="1" t="s">
        <v>1508</v>
      </c>
      <c r="B1194" s="1" t="s">
        <v>5311</v>
      </c>
      <c r="C1194" s="1" t="s">
        <v>304</v>
      </c>
      <c r="D1194" s="1" t="s">
        <v>87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88</v>
      </c>
    </row>
    <row r="1195" spans="1:21">
      <c r="A1195" s="1" t="s">
        <v>1509</v>
      </c>
      <c r="B1195" s="1" t="s">
        <v>5312</v>
      </c>
      <c r="C1195" s="1" t="s">
        <v>307</v>
      </c>
      <c r="D1195" s="1" t="s">
        <v>235</v>
      </c>
      <c r="E1195" s="1">
        <v>100</v>
      </c>
      <c r="F1195" s="1">
        <v>8220</v>
      </c>
      <c r="G1195" s="1">
        <v>33</v>
      </c>
      <c r="H1195" s="1">
        <v>2700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133</v>
      </c>
      <c r="R1195" s="1">
        <v>10920</v>
      </c>
      <c r="S1195" s="1">
        <v>1</v>
      </c>
      <c r="T1195" s="1">
        <v>85</v>
      </c>
      <c r="U1195" s="2">
        <v>0</v>
      </c>
    </row>
    <row r="1196" spans="1:21">
      <c r="A1196" s="1" t="s">
        <v>1510</v>
      </c>
      <c r="B1196" s="1" t="s">
        <v>5313</v>
      </c>
      <c r="C1196" s="1" t="s">
        <v>305</v>
      </c>
      <c r="D1196" s="1" t="s">
        <v>68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1</v>
      </c>
      <c r="T1196" s="1">
        <v>85</v>
      </c>
    </row>
    <row r="1197" spans="1:21">
      <c r="A1197" s="1" t="s">
        <v>1511</v>
      </c>
      <c r="B1197" s="1" t="s">
        <v>5314</v>
      </c>
      <c r="C1197" s="1" t="s">
        <v>304</v>
      </c>
      <c r="D1197" s="1" t="s">
        <v>218</v>
      </c>
      <c r="E1197" s="1">
        <v>1</v>
      </c>
      <c r="F1197" s="1">
        <v>84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1</v>
      </c>
      <c r="R1197" s="1">
        <v>84</v>
      </c>
      <c r="S1197" s="1">
        <v>1</v>
      </c>
      <c r="T1197" s="1">
        <v>84</v>
      </c>
      <c r="U1197" s="2">
        <v>6</v>
      </c>
    </row>
    <row r="1198" spans="1:21">
      <c r="A1198" s="1" t="s">
        <v>1512</v>
      </c>
      <c r="B1198" s="1" t="s">
        <v>5315</v>
      </c>
      <c r="C1198" s="1" t="s">
        <v>304</v>
      </c>
      <c r="D1198" s="1" t="s">
        <v>218</v>
      </c>
      <c r="E1198" s="1">
        <v>2</v>
      </c>
      <c r="F1198" s="1">
        <v>169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2</v>
      </c>
      <c r="R1198" s="1">
        <v>169</v>
      </c>
      <c r="S1198" s="1">
        <v>1</v>
      </c>
      <c r="T1198" s="1">
        <v>84</v>
      </c>
      <c r="U1198" s="2">
        <v>3</v>
      </c>
    </row>
    <row r="1199" spans="1:21">
      <c r="A1199" s="1" t="s">
        <v>1513</v>
      </c>
      <c r="B1199" s="1" t="s">
        <v>5316</v>
      </c>
      <c r="C1199" s="1" t="s">
        <v>305</v>
      </c>
      <c r="D1199" s="1" t="s">
        <v>255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2</v>
      </c>
      <c r="T1199" s="1">
        <v>84</v>
      </c>
    </row>
    <row r="1200" spans="1:21">
      <c r="A1200" s="1" t="s">
        <v>1514</v>
      </c>
      <c r="B1200" s="1" t="s">
        <v>5317</v>
      </c>
      <c r="C1200" s="1" t="s">
        <v>304</v>
      </c>
      <c r="D1200" s="1" t="s">
        <v>165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84</v>
      </c>
    </row>
    <row r="1201" spans="1:21">
      <c r="A1201" s="1" t="s">
        <v>1515</v>
      </c>
      <c r="B1201" s="1" t="s">
        <v>5318</v>
      </c>
      <c r="C1201" s="1" t="s">
        <v>303</v>
      </c>
      <c r="D1201" s="1" t="s">
        <v>194</v>
      </c>
      <c r="E1201" s="1">
        <v>0</v>
      </c>
      <c r="F1201" s="1">
        <v>0</v>
      </c>
      <c r="G1201" s="1">
        <v>5</v>
      </c>
      <c r="H1201" s="1">
        <v>415</v>
      </c>
      <c r="I1201" s="1">
        <v>23</v>
      </c>
      <c r="J1201" s="1">
        <v>1986</v>
      </c>
      <c r="K1201" s="1">
        <v>10</v>
      </c>
      <c r="L1201" s="1">
        <v>837</v>
      </c>
      <c r="M1201" s="1">
        <v>3</v>
      </c>
      <c r="N1201" s="1">
        <v>249</v>
      </c>
      <c r="O1201" s="1">
        <v>4</v>
      </c>
      <c r="P1201" s="1">
        <v>332</v>
      </c>
      <c r="Q1201" s="1">
        <v>45</v>
      </c>
      <c r="R1201" s="1">
        <v>3819</v>
      </c>
      <c r="S1201" s="1">
        <v>1</v>
      </c>
      <c r="T1201" s="1">
        <v>83</v>
      </c>
      <c r="U1201" s="2">
        <v>0.1</v>
      </c>
    </row>
    <row r="1202" spans="1:21">
      <c r="A1202" s="1" t="s">
        <v>1516</v>
      </c>
      <c r="B1202" s="1" t="s">
        <v>5319</v>
      </c>
      <c r="C1202" s="1" t="s">
        <v>303</v>
      </c>
      <c r="D1202" s="1" t="s">
        <v>256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1</v>
      </c>
      <c r="T1202" s="1">
        <v>80</v>
      </c>
    </row>
    <row r="1203" spans="1:21">
      <c r="A1203" s="1" t="s">
        <v>1517</v>
      </c>
      <c r="B1203" s="1" t="s">
        <v>5320</v>
      </c>
      <c r="C1203" s="1" t="s">
        <v>307</v>
      </c>
      <c r="D1203" s="1" t="s">
        <v>208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2</v>
      </c>
      <c r="T1203" s="1">
        <v>80</v>
      </c>
    </row>
    <row r="1204" spans="1:21">
      <c r="A1204" s="1" t="s">
        <v>1518</v>
      </c>
      <c r="B1204" s="1" t="s">
        <v>5321</v>
      </c>
      <c r="C1204" s="1" t="s">
        <v>308</v>
      </c>
      <c r="D1204" s="1" t="s">
        <v>232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3</v>
      </c>
      <c r="T1204" s="1">
        <v>79</v>
      </c>
    </row>
    <row r="1205" spans="1:21">
      <c r="A1205" s="1" t="s">
        <v>1519</v>
      </c>
      <c r="B1205" s="1" t="s">
        <v>5322</v>
      </c>
      <c r="C1205" s="1" t="s">
        <v>304</v>
      </c>
      <c r="D1205" s="1" t="s">
        <v>257</v>
      </c>
      <c r="E1205" s="1">
        <v>22</v>
      </c>
      <c r="F1205" s="1">
        <v>572</v>
      </c>
      <c r="G1205" s="1">
        <v>7</v>
      </c>
      <c r="H1205" s="1">
        <v>182</v>
      </c>
      <c r="I1205" s="1">
        <v>6</v>
      </c>
      <c r="J1205" s="1">
        <v>156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35</v>
      </c>
      <c r="R1205" s="1">
        <v>910</v>
      </c>
      <c r="S1205" s="1">
        <v>3</v>
      </c>
      <c r="T1205" s="1">
        <v>78</v>
      </c>
      <c r="U1205" s="2">
        <v>0.5</v>
      </c>
    </row>
    <row r="1206" spans="1:21">
      <c r="A1206" s="1" t="s">
        <v>1520</v>
      </c>
      <c r="B1206" s="1" t="s">
        <v>5323</v>
      </c>
      <c r="C1206" s="1" t="s">
        <v>304</v>
      </c>
      <c r="D1206" s="1" t="s">
        <v>118</v>
      </c>
      <c r="E1206" s="1">
        <v>3</v>
      </c>
      <c r="F1206" s="1">
        <v>228</v>
      </c>
      <c r="G1206" s="1">
        <v>3</v>
      </c>
      <c r="H1206" s="1">
        <v>228</v>
      </c>
      <c r="I1206" s="1">
        <v>2</v>
      </c>
      <c r="J1206" s="1">
        <v>152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8</v>
      </c>
      <c r="R1206" s="1">
        <v>608</v>
      </c>
      <c r="S1206" s="1">
        <v>1</v>
      </c>
      <c r="T1206" s="1">
        <v>76</v>
      </c>
      <c r="U1206" s="2">
        <v>0.8</v>
      </c>
    </row>
    <row r="1207" spans="1:21">
      <c r="A1207" s="1" t="s">
        <v>1521</v>
      </c>
      <c r="B1207" s="1" t="s">
        <v>5324</v>
      </c>
      <c r="C1207" s="1" t="s">
        <v>308</v>
      </c>
      <c r="D1207" s="1" t="s">
        <v>52</v>
      </c>
      <c r="E1207" s="1">
        <v>3</v>
      </c>
      <c r="F1207" s="1">
        <v>270</v>
      </c>
      <c r="G1207" s="1">
        <v>1</v>
      </c>
      <c r="H1207" s="1">
        <v>90</v>
      </c>
      <c r="I1207" s="1">
        <v>0</v>
      </c>
      <c r="J1207" s="1">
        <v>0</v>
      </c>
      <c r="K1207" s="1">
        <v>1</v>
      </c>
      <c r="L1207" s="1">
        <v>91</v>
      </c>
      <c r="M1207" s="1">
        <v>2</v>
      </c>
      <c r="N1207" s="1">
        <v>150</v>
      </c>
      <c r="O1207" s="1">
        <v>6</v>
      </c>
      <c r="P1207" s="1">
        <v>466</v>
      </c>
      <c r="Q1207" s="1">
        <v>13</v>
      </c>
      <c r="R1207" s="1">
        <v>1067</v>
      </c>
      <c r="S1207" s="1">
        <v>-4</v>
      </c>
      <c r="T1207" s="1">
        <v>75</v>
      </c>
      <c r="U1207" s="2">
        <v>-1.8</v>
      </c>
    </row>
    <row r="1208" spans="1:21">
      <c r="A1208" s="1" t="s">
        <v>1522</v>
      </c>
      <c r="B1208" s="1" t="s">
        <v>5325</v>
      </c>
      <c r="C1208" s="1" t="s">
        <v>303</v>
      </c>
      <c r="D1208" s="1" t="s">
        <v>39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1</v>
      </c>
      <c r="T1208" s="1">
        <v>75</v>
      </c>
    </row>
    <row r="1209" spans="1:21">
      <c r="A1209" s="1" t="s">
        <v>1523</v>
      </c>
      <c r="B1209" s="1" t="s">
        <v>5326</v>
      </c>
      <c r="C1209" s="1" t="s">
        <v>303</v>
      </c>
      <c r="D1209" s="1" t="s">
        <v>102</v>
      </c>
      <c r="E1209" s="1">
        <v>4</v>
      </c>
      <c r="F1209" s="1">
        <v>300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4</v>
      </c>
      <c r="R1209" s="1">
        <v>300</v>
      </c>
      <c r="S1209" s="1">
        <v>1</v>
      </c>
      <c r="T1209" s="1">
        <v>75</v>
      </c>
      <c r="U1209" s="2">
        <v>1.5</v>
      </c>
    </row>
    <row r="1210" spans="1:21">
      <c r="A1210" s="1" t="s">
        <v>1524</v>
      </c>
      <c r="B1210" s="1" t="s">
        <v>5327</v>
      </c>
      <c r="C1210" s="1" t="s">
        <v>303</v>
      </c>
      <c r="D1210" s="1" t="s">
        <v>39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1</v>
      </c>
      <c r="T1210" s="1">
        <v>75</v>
      </c>
    </row>
    <row r="1211" spans="1:21">
      <c r="A1211" s="1" t="s">
        <v>1525</v>
      </c>
      <c r="B1211" s="1" t="s">
        <v>5328</v>
      </c>
      <c r="C1211" s="1" t="s">
        <v>304</v>
      </c>
      <c r="D1211" s="1" t="s">
        <v>149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5</v>
      </c>
      <c r="T1211" s="1">
        <v>75</v>
      </c>
    </row>
    <row r="1212" spans="1:21">
      <c r="A1212" s="1" t="s">
        <v>1526</v>
      </c>
      <c r="B1212" s="1" t="s">
        <v>5329</v>
      </c>
      <c r="C1212" s="1" t="s">
        <v>305</v>
      </c>
      <c r="D1212" s="1" t="s">
        <v>252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1</v>
      </c>
      <c r="T1212" s="1">
        <v>72</v>
      </c>
    </row>
    <row r="1213" spans="1:21">
      <c r="A1213" s="1" t="s">
        <v>1527</v>
      </c>
      <c r="B1213" s="1" t="s">
        <v>5330</v>
      </c>
      <c r="C1213" s="1" t="s">
        <v>303</v>
      </c>
      <c r="D1213" s="1" t="s">
        <v>250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1</v>
      </c>
      <c r="T1213" s="1">
        <v>72</v>
      </c>
    </row>
    <row r="1214" spans="1:21">
      <c r="A1214" s="1" t="s">
        <v>1528</v>
      </c>
      <c r="B1214" s="1" t="s">
        <v>5331</v>
      </c>
      <c r="C1214" s="1" t="s">
        <v>303</v>
      </c>
      <c r="D1214" s="1" t="s">
        <v>250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1</v>
      </c>
      <c r="T1214" s="1">
        <v>72</v>
      </c>
    </row>
    <row r="1215" spans="1:21">
      <c r="A1215" s="1" t="s">
        <v>1529</v>
      </c>
      <c r="B1215" s="1" t="s">
        <v>5332</v>
      </c>
      <c r="C1215" s="1" t="s">
        <v>305</v>
      </c>
      <c r="D1215" s="1" t="s">
        <v>252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1</v>
      </c>
      <c r="T1215" s="1">
        <v>68</v>
      </c>
    </row>
    <row r="1216" spans="1:21">
      <c r="A1216" s="1" t="s">
        <v>1530</v>
      </c>
      <c r="B1216" s="1" t="s">
        <v>5333</v>
      </c>
      <c r="C1216" s="1" t="s">
        <v>308</v>
      </c>
      <c r="D1216" s="1" t="s">
        <v>237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2</v>
      </c>
      <c r="T1216" s="1">
        <v>68</v>
      </c>
    </row>
    <row r="1217" spans="1:21">
      <c r="A1217" s="1" t="s">
        <v>1531</v>
      </c>
      <c r="B1217" s="1" t="s">
        <v>5334</v>
      </c>
      <c r="C1217" s="1" t="s">
        <v>308</v>
      </c>
      <c r="D1217" s="1" t="s">
        <v>163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2</v>
      </c>
      <c r="T1217" s="1">
        <v>66</v>
      </c>
    </row>
    <row r="1218" spans="1:21">
      <c r="A1218" s="1" t="s">
        <v>1532</v>
      </c>
      <c r="B1218" s="1" t="s">
        <v>5335</v>
      </c>
      <c r="C1218" s="1" t="s">
        <v>303</v>
      </c>
      <c r="D1218" s="1" t="s">
        <v>22</v>
      </c>
      <c r="E1218" s="1">
        <v>17</v>
      </c>
      <c r="F1218" s="1">
        <v>1343</v>
      </c>
      <c r="G1218" s="1">
        <v>11</v>
      </c>
      <c r="H1218" s="1">
        <v>869</v>
      </c>
      <c r="I1218" s="1">
        <v>6</v>
      </c>
      <c r="J1218" s="1">
        <v>474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34</v>
      </c>
      <c r="R1218" s="1">
        <v>2686</v>
      </c>
      <c r="S1218" s="1">
        <v>1</v>
      </c>
      <c r="T1218" s="1">
        <v>65</v>
      </c>
      <c r="U1218" s="2">
        <v>0.2</v>
      </c>
    </row>
    <row r="1219" spans="1:21">
      <c r="A1219" s="1" t="s">
        <v>1533</v>
      </c>
      <c r="B1219" s="1" t="s">
        <v>5336</v>
      </c>
      <c r="C1219" s="1" t="s">
        <v>305</v>
      </c>
      <c r="D1219" s="1" t="s">
        <v>165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1</v>
      </c>
      <c r="T1219" s="1">
        <v>65</v>
      </c>
    </row>
    <row r="1220" spans="1:21">
      <c r="A1220" s="1" t="s">
        <v>1534</v>
      </c>
      <c r="B1220" s="1" t="s">
        <v>5337</v>
      </c>
      <c r="C1220" s="1" t="s">
        <v>303</v>
      </c>
      <c r="D1220" s="1" t="s">
        <v>102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1</v>
      </c>
      <c r="T1220" s="1">
        <v>65</v>
      </c>
    </row>
    <row r="1221" spans="1:21">
      <c r="A1221" s="1" t="s">
        <v>1535</v>
      </c>
      <c r="B1221" s="1" t="s">
        <v>5338</v>
      </c>
      <c r="C1221" s="1" t="s">
        <v>304</v>
      </c>
      <c r="D1221" s="1" t="s">
        <v>149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1</v>
      </c>
      <c r="T1221" s="1">
        <v>65</v>
      </c>
    </row>
    <row r="1222" spans="1:21">
      <c r="A1222" s="1" t="s">
        <v>1536</v>
      </c>
      <c r="B1222" s="1" t="s">
        <v>5339</v>
      </c>
      <c r="C1222" s="1" t="s">
        <v>305</v>
      </c>
      <c r="D1222" s="1" t="s">
        <v>220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1</v>
      </c>
      <c r="T1222" s="1">
        <v>64</v>
      </c>
    </row>
    <row r="1223" spans="1:21">
      <c r="A1223" s="1" t="s">
        <v>1537</v>
      </c>
      <c r="B1223" s="1" t="s">
        <v>5340</v>
      </c>
      <c r="C1223" s="1" t="s">
        <v>304</v>
      </c>
      <c r="D1223" s="1" t="s">
        <v>148</v>
      </c>
      <c r="E1223" s="1">
        <v>2</v>
      </c>
      <c r="F1223" s="1">
        <v>124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2</v>
      </c>
      <c r="N1223" s="1">
        <v>124</v>
      </c>
      <c r="O1223" s="1">
        <v>4</v>
      </c>
      <c r="P1223" s="1">
        <v>248</v>
      </c>
      <c r="Q1223" s="1">
        <v>8</v>
      </c>
      <c r="R1223" s="1">
        <v>496</v>
      </c>
      <c r="S1223" s="1">
        <v>1</v>
      </c>
      <c r="T1223" s="1">
        <v>64</v>
      </c>
      <c r="U1223" s="2">
        <v>0.8</v>
      </c>
    </row>
    <row r="1224" spans="1:21">
      <c r="A1224" s="1" t="s">
        <v>1538</v>
      </c>
      <c r="B1224" s="1" t="s">
        <v>5341</v>
      </c>
      <c r="C1224" s="1" t="s">
        <v>307</v>
      </c>
      <c r="D1224" s="1" t="s">
        <v>192</v>
      </c>
      <c r="E1224" s="1">
        <v>24</v>
      </c>
      <c r="F1224" s="1">
        <v>1512</v>
      </c>
      <c r="G1224" s="1">
        <v>67</v>
      </c>
      <c r="H1224" s="1">
        <v>4221</v>
      </c>
      <c r="I1224" s="1">
        <v>59</v>
      </c>
      <c r="J1224" s="1">
        <v>3717</v>
      </c>
      <c r="K1224" s="1">
        <v>44</v>
      </c>
      <c r="L1224" s="1">
        <v>2772</v>
      </c>
      <c r="M1224" s="1">
        <v>54</v>
      </c>
      <c r="N1224" s="1">
        <v>3402</v>
      </c>
      <c r="O1224" s="1">
        <v>7</v>
      </c>
      <c r="P1224" s="1">
        <v>441</v>
      </c>
      <c r="Q1224" s="1">
        <v>255</v>
      </c>
      <c r="R1224" s="1">
        <v>16065</v>
      </c>
      <c r="S1224" s="1">
        <v>1</v>
      </c>
      <c r="T1224" s="1">
        <v>63</v>
      </c>
      <c r="U1224" s="2">
        <v>0</v>
      </c>
    </row>
    <row r="1225" spans="1:21">
      <c r="A1225" s="1" t="s">
        <v>1539</v>
      </c>
      <c r="B1225" s="1" t="s">
        <v>5342</v>
      </c>
      <c r="C1225" s="1" t="s">
        <v>308</v>
      </c>
      <c r="D1225" s="1" t="s">
        <v>231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2</v>
      </c>
      <c r="T1225" s="1">
        <v>62</v>
      </c>
    </row>
    <row r="1226" spans="1:21">
      <c r="A1226" s="1" t="s">
        <v>1540</v>
      </c>
      <c r="B1226" s="1" t="s">
        <v>5343</v>
      </c>
      <c r="C1226" s="1" t="s">
        <v>305</v>
      </c>
      <c r="D1226" s="1" t="s">
        <v>165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1</v>
      </c>
      <c r="T1226" s="1">
        <v>60</v>
      </c>
    </row>
    <row r="1227" spans="1:21">
      <c r="A1227" s="1" t="s">
        <v>1541</v>
      </c>
      <c r="B1227" s="1" t="s">
        <v>5344</v>
      </c>
      <c r="C1227" s="1" t="s">
        <v>308</v>
      </c>
      <c r="D1227" s="1" t="s">
        <v>231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1</v>
      </c>
      <c r="T1227" s="1">
        <v>60</v>
      </c>
    </row>
    <row r="1228" spans="1:21">
      <c r="A1228" s="1" t="s">
        <v>1542</v>
      </c>
      <c r="B1228" s="1" t="s">
        <v>5345</v>
      </c>
      <c r="C1228" s="1" t="s">
        <v>303</v>
      </c>
      <c r="D1228" s="1" t="s">
        <v>39</v>
      </c>
      <c r="E1228" s="1">
        <v>21</v>
      </c>
      <c r="F1228" s="1">
        <v>1260</v>
      </c>
      <c r="G1228" s="1">
        <v>20</v>
      </c>
      <c r="H1228" s="1">
        <v>1200</v>
      </c>
      <c r="I1228" s="1">
        <v>26</v>
      </c>
      <c r="J1228" s="1">
        <v>1560</v>
      </c>
      <c r="K1228" s="1">
        <v>12</v>
      </c>
      <c r="L1228" s="1">
        <v>624</v>
      </c>
      <c r="M1228" s="1">
        <v>27</v>
      </c>
      <c r="N1228" s="1">
        <v>468</v>
      </c>
      <c r="O1228" s="1">
        <v>0</v>
      </c>
      <c r="P1228" s="1">
        <v>0</v>
      </c>
      <c r="Q1228" s="1">
        <v>106</v>
      </c>
      <c r="R1228" s="1">
        <v>5112</v>
      </c>
      <c r="S1228" s="1">
        <v>1</v>
      </c>
      <c r="T1228" s="1">
        <v>60</v>
      </c>
      <c r="U1228" s="2">
        <v>0.1</v>
      </c>
    </row>
    <row r="1229" spans="1:21">
      <c r="A1229" s="1" t="s">
        <v>1543</v>
      </c>
      <c r="B1229" s="1" t="s">
        <v>5346</v>
      </c>
      <c r="C1229" s="1" t="s">
        <v>304</v>
      </c>
      <c r="D1229" s="1" t="s">
        <v>244</v>
      </c>
      <c r="E1229" s="1">
        <v>35</v>
      </c>
      <c r="F1229" s="1">
        <v>2100</v>
      </c>
      <c r="G1229" s="1">
        <v>27</v>
      </c>
      <c r="H1229" s="1">
        <v>1620</v>
      </c>
      <c r="I1229" s="1">
        <v>26</v>
      </c>
      <c r="J1229" s="1">
        <v>1560</v>
      </c>
      <c r="K1229" s="1">
        <v>13</v>
      </c>
      <c r="L1229" s="1">
        <v>780</v>
      </c>
      <c r="M1229" s="1">
        <v>0</v>
      </c>
      <c r="N1229" s="1">
        <v>0</v>
      </c>
      <c r="O1229" s="1">
        <v>0</v>
      </c>
      <c r="P1229" s="1">
        <v>0</v>
      </c>
      <c r="Q1229" s="1">
        <v>101</v>
      </c>
      <c r="R1229" s="1">
        <v>6060</v>
      </c>
      <c r="S1229" s="1">
        <v>-2</v>
      </c>
      <c r="T1229" s="1">
        <v>60</v>
      </c>
      <c r="U1229" s="2">
        <v>-0.1</v>
      </c>
    </row>
    <row r="1230" spans="1:21">
      <c r="A1230" s="1" t="s">
        <v>1544</v>
      </c>
      <c r="B1230" s="1" t="s">
        <v>5347</v>
      </c>
      <c r="C1230" s="1" t="s">
        <v>304</v>
      </c>
      <c r="D1230" s="1" t="s">
        <v>149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1</v>
      </c>
      <c r="T1230" s="1">
        <v>59</v>
      </c>
    </row>
    <row r="1231" spans="1:21">
      <c r="A1231" s="1" t="s">
        <v>1545</v>
      </c>
      <c r="B1231" s="1" t="s">
        <v>5348</v>
      </c>
      <c r="C1231" s="1" t="s">
        <v>308</v>
      </c>
      <c r="D1231" s="1" t="s">
        <v>231</v>
      </c>
      <c r="E1231" s="1">
        <v>196</v>
      </c>
      <c r="F1231" s="1">
        <v>5716</v>
      </c>
      <c r="G1231" s="1">
        <v>62</v>
      </c>
      <c r="H1231" s="1">
        <v>1799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258</v>
      </c>
      <c r="R1231" s="1">
        <v>7515</v>
      </c>
      <c r="S1231" s="1">
        <v>2</v>
      </c>
      <c r="T1231" s="1">
        <v>59</v>
      </c>
      <c r="U1231" s="2">
        <v>0</v>
      </c>
    </row>
    <row r="1232" spans="1:21">
      <c r="A1232" s="1" t="s">
        <v>1546</v>
      </c>
      <c r="B1232" s="1" t="s">
        <v>5349</v>
      </c>
      <c r="C1232" s="1" t="s">
        <v>304</v>
      </c>
      <c r="D1232" s="1" t="s">
        <v>147</v>
      </c>
      <c r="E1232" s="1">
        <v>3</v>
      </c>
      <c r="F1232" s="1">
        <v>171</v>
      </c>
      <c r="G1232" s="1">
        <v>1</v>
      </c>
      <c r="H1232" s="1">
        <v>57</v>
      </c>
      <c r="I1232" s="1">
        <v>0</v>
      </c>
      <c r="J1232" s="1">
        <v>0</v>
      </c>
      <c r="K1232" s="1">
        <v>1</v>
      </c>
      <c r="L1232" s="1">
        <v>57</v>
      </c>
      <c r="M1232" s="1">
        <v>0</v>
      </c>
      <c r="N1232" s="1">
        <v>0</v>
      </c>
      <c r="O1232" s="1">
        <v>0</v>
      </c>
      <c r="P1232" s="1">
        <v>0</v>
      </c>
      <c r="Q1232" s="1">
        <v>5</v>
      </c>
      <c r="R1232" s="1">
        <v>285</v>
      </c>
      <c r="S1232" s="1">
        <v>1</v>
      </c>
      <c r="T1232" s="1">
        <v>57</v>
      </c>
      <c r="U1232" s="2">
        <v>1.2</v>
      </c>
    </row>
    <row r="1233" spans="1:21">
      <c r="A1233" s="1" t="s">
        <v>1547</v>
      </c>
      <c r="B1233" s="1" t="s">
        <v>5350</v>
      </c>
      <c r="C1233" s="1" t="s">
        <v>304</v>
      </c>
      <c r="D1233" s="1" t="s">
        <v>78</v>
      </c>
      <c r="E1233" s="1">
        <v>10</v>
      </c>
      <c r="F1233" s="1">
        <v>1034</v>
      </c>
      <c r="G1233" s="1">
        <v>3</v>
      </c>
      <c r="H1233" s="1">
        <v>378</v>
      </c>
      <c r="I1233" s="1">
        <v>1</v>
      </c>
      <c r="J1233" s="1">
        <v>126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14</v>
      </c>
      <c r="R1233" s="1">
        <v>1538</v>
      </c>
      <c r="S1233" s="1">
        <v>0</v>
      </c>
      <c r="T1233" s="1">
        <v>56</v>
      </c>
      <c r="U1233" s="2">
        <v>0</v>
      </c>
    </row>
    <row r="1234" spans="1:21">
      <c r="A1234" s="1" t="s">
        <v>1548</v>
      </c>
      <c r="B1234" s="1" t="s">
        <v>5351</v>
      </c>
      <c r="C1234" s="1" t="s">
        <v>304</v>
      </c>
      <c r="D1234" s="1" t="s">
        <v>170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1</v>
      </c>
      <c r="T1234" s="1">
        <v>55</v>
      </c>
    </row>
    <row r="1235" spans="1:21">
      <c r="A1235" s="1" t="s">
        <v>1549</v>
      </c>
      <c r="B1235" s="1" t="s">
        <v>5352</v>
      </c>
      <c r="C1235" s="1" t="s">
        <v>303</v>
      </c>
      <c r="D1235" s="1" t="s">
        <v>177</v>
      </c>
      <c r="E1235" s="1">
        <v>3</v>
      </c>
      <c r="F1235" s="1">
        <v>165</v>
      </c>
      <c r="G1235" s="1">
        <v>1</v>
      </c>
      <c r="H1235" s="1">
        <v>55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4</v>
      </c>
      <c r="R1235" s="1">
        <v>220</v>
      </c>
      <c r="S1235" s="1">
        <v>1</v>
      </c>
      <c r="T1235" s="1">
        <v>55</v>
      </c>
      <c r="U1235" s="2">
        <v>1.5</v>
      </c>
    </row>
    <row r="1236" spans="1:21">
      <c r="A1236" s="1" t="s">
        <v>1550</v>
      </c>
      <c r="B1236" s="1" t="s">
        <v>5353</v>
      </c>
      <c r="C1236" s="1" t="s">
        <v>304</v>
      </c>
      <c r="D1236" s="1" t="s">
        <v>133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6</v>
      </c>
      <c r="T1236" s="1">
        <v>54</v>
      </c>
    </row>
    <row r="1237" spans="1:21">
      <c r="A1237" s="1" t="s">
        <v>1551</v>
      </c>
      <c r="B1237" s="1" t="s">
        <v>5354</v>
      </c>
      <c r="C1237" s="1" t="s">
        <v>308</v>
      </c>
      <c r="D1237" s="1" t="s">
        <v>258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9</v>
      </c>
      <c r="T1237" s="1">
        <v>54</v>
      </c>
    </row>
    <row r="1238" spans="1:21">
      <c r="A1238" s="1" t="s">
        <v>1552</v>
      </c>
      <c r="B1238" s="1" t="s">
        <v>5355</v>
      </c>
      <c r="C1238" s="1" t="s">
        <v>308</v>
      </c>
      <c r="D1238" s="1" t="s">
        <v>259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1</v>
      </c>
      <c r="T1238" s="1">
        <v>53</v>
      </c>
    </row>
    <row r="1239" spans="1:21">
      <c r="A1239" s="1" t="s">
        <v>1553</v>
      </c>
      <c r="B1239" s="1" t="s">
        <v>5356</v>
      </c>
      <c r="C1239" s="1" t="s">
        <v>308</v>
      </c>
      <c r="D1239" s="1" t="s">
        <v>103</v>
      </c>
      <c r="E1239" s="1">
        <v>91</v>
      </c>
      <c r="F1239" s="1">
        <v>4823</v>
      </c>
      <c r="G1239" s="1">
        <v>42</v>
      </c>
      <c r="H1239" s="1">
        <v>2226</v>
      </c>
      <c r="I1239" s="1">
        <v>83</v>
      </c>
      <c r="J1239" s="1">
        <v>4399</v>
      </c>
      <c r="K1239" s="1">
        <v>51</v>
      </c>
      <c r="L1239" s="1">
        <v>2703</v>
      </c>
      <c r="M1239" s="1">
        <v>36</v>
      </c>
      <c r="N1239" s="1">
        <v>1920</v>
      </c>
      <c r="O1239" s="1">
        <v>21</v>
      </c>
      <c r="P1239" s="1">
        <v>1113</v>
      </c>
      <c r="Q1239" s="1">
        <v>324</v>
      </c>
      <c r="R1239" s="1">
        <v>17184</v>
      </c>
      <c r="S1239" s="1">
        <v>1</v>
      </c>
      <c r="T1239" s="1">
        <v>53</v>
      </c>
      <c r="U1239" s="2">
        <v>0</v>
      </c>
    </row>
    <row r="1240" spans="1:21">
      <c r="A1240" s="1" t="s">
        <v>1554</v>
      </c>
      <c r="B1240" s="1" t="s">
        <v>5357</v>
      </c>
      <c r="C1240" s="1" t="s">
        <v>305</v>
      </c>
      <c r="D1240" s="1" t="s">
        <v>91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1</v>
      </c>
      <c r="T1240" s="1">
        <v>52</v>
      </c>
    </row>
    <row r="1241" spans="1:21">
      <c r="A1241" s="1" t="s">
        <v>1555</v>
      </c>
      <c r="B1241" s="1" t="s">
        <v>5358</v>
      </c>
      <c r="C1241" s="1" t="s">
        <v>304</v>
      </c>
      <c r="D1241" s="1" t="s">
        <v>149</v>
      </c>
      <c r="E1241" s="1">
        <v>1</v>
      </c>
      <c r="F1241" s="1">
        <v>50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1</v>
      </c>
      <c r="R1241" s="1">
        <v>50</v>
      </c>
      <c r="S1241" s="1">
        <v>1</v>
      </c>
      <c r="T1241" s="1">
        <v>50</v>
      </c>
      <c r="U1241" s="2">
        <v>6</v>
      </c>
    </row>
    <row r="1242" spans="1:21">
      <c r="A1242" s="1" t="s">
        <v>1556</v>
      </c>
      <c r="B1242" s="1" t="s">
        <v>5359</v>
      </c>
      <c r="C1242" s="1" t="s">
        <v>304</v>
      </c>
      <c r="D1242" s="1" t="s">
        <v>165</v>
      </c>
      <c r="E1242" s="1">
        <v>1</v>
      </c>
      <c r="F1242" s="1">
        <v>182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1</v>
      </c>
      <c r="R1242" s="1">
        <v>182</v>
      </c>
      <c r="S1242" s="1">
        <v>1</v>
      </c>
      <c r="T1242" s="1">
        <v>50</v>
      </c>
      <c r="U1242" s="2">
        <v>6</v>
      </c>
    </row>
    <row r="1243" spans="1:21">
      <c r="A1243" s="1" t="s">
        <v>1557</v>
      </c>
      <c r="B1243" s="1" t="s">
        <v>5360</v>
      </c>
      <c r="C1243" s="1" t="s">
        <v>303</v>
      </c>
      <c r="D1243" s="1" t="s">
        <v>177</v>
      </c>
      <c r="E1243" s="1">
        <v>6</v>
      </c>
      <c r="F1243" s="1">
        <v>330</v>
      </c>
      <c r="G1243" s="1">
        <v>4</v>
      </c>
      <c r="H1243" s="1">
        <v>200</v>
      </c>
      <c r="I1243" s="1">
        <v>3</v>
      </c>
      <c r="J1243" s="1">
        <v>150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13</v>
      </c>
      <c r="R1243" s="1">
        <v>680</v>
      </c>
      <c r="S1243" s="1">
        <v>1</v>
      </c>
      <c r="T1243" s="1">
        <v>50</v>
      </c>
      <c r="U1243" s="2">
        <v>0.5</v>
      </c>
    </row>
    <row r="1244" spans="1:21">
      <c r="A1244" s="1" t="s">
        <v>1558</v>
      </c>
      <c r="B1244" s="1" t="s">
        <v>5361</v>
      </c>
      <c r="C1244" s="1" t="s">
        <v>303</v>
      </c>
      <c r="D1244" s="1" t="s">
        <v>39</v>
      </c>
      <c r="E1244" s="1">
        <v>6</v>
      </c>
      <c r="F1244" s="1">
        <v>278</v>
      </c>
      <c r="G1244" s="1">
        <v>5</v>
      </c>
      <c r="H1244" s="1">
        <v>210</v>
      </c>
      <c r="I1244" s="1">
        <v>1</v>
      </c>
      <c r="J1244" s="1">
        <v>50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12</v>
      </c>
      <c r="R1244" s="1">
        <v>537</v>
      </c>
      <c r="S1244" s="1">
        <v>1</v>
      </c>
      <c r="T1244" s="1">
        <v>50</v>
      </c>
      <c r="U1244" s="2">
        <v>0.5</v>
      </c>
    </row>
    <row r="1245" spans="1:21">
      <c r="A1245" s="1" t="s">
        <v>1559</v>
      </c>
      <c r="B1245" s="1" t="s">
        <v>5362</v>
      </c>
      <c r="C1245" s="1" t="s">
        <v>304</v>
      </c>
      <c r="D1245" s="1" t="s">
        <v>145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1</v>
      </c>
      <c r="T1245" s="1">
        <v>49</v>
      </c>
    </row>
    <row r="1246" spans="1:21">
      <c r="A1246" s="1" t="s">
        <v>1560</v>
      </c>
      <c r="B1246" s="1" t="s">
        <v>5363</v>
      </c>
      <c r="C1246" s="1" t="s">
        <v>304</v>
      </c>
      <c r="D1246" s="1" t="s">
        <v>62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1</v>
      </c>
      <c r="T1246" s="1">
        <v>47</v>
      </c>
    </row>
    <row r="1247" spans="1:21">
      <c r="A1247" s="1" t="s">
        <v>1561</v>
      </c>
      <c r="B1247" s="1" t="s">
        <v>5364</v>
      </c>
      <c r="C1247" s="1" t="s">
        <v>303</v>
      </c>
      <c r="D1247" s="1" t="s">
        <v>102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1</v>
      </c>
      <c r="T1247" s="1">
        <v>45</v>
      </c>
    </row>
    <row r="1248" spans="1:21">
      <c r="A1248" s="1" t="s">
        <v>1562</v>
      </c>
      <c r="B1248" s="1" t="s">
        <v>5365</v>
      </c>
      <c r="C1248" s="1" t="s">
        <v>303</v>
      </c>
      <c r="D1248" s="1" t="s">
        <v>260</v>
      </c>
      <c r="E1248" s="1">
        <v>0</v>
      </c>
      <c r="F1248" s="1">
        <v>0</v>
      </c>
      <c r="G1248" s="1">
        <v>0</v>
      </c>
      <c r="H1248" s="1">
        <v>0</v>
      </c>
      <c r="I1248" s="1">
        <v>60</v>
      </c>
      <c r="J1248" s="1">
        <v>2700</v>
      </c>
      <c r="K1248" s="1">
        <v>55</v>
      </c>
      <c r="L1248" s="1">
        <v>2475</v>
      </c>
      <c r="M1248" s="1">
        <v>14</v>
      </c>
      <c r="N1248" s="1">
        <v>630</v>
      </c>
      <c r="O1248" s="1">
        <v>12</v>
      </c>
      <c r="P1248" s="1">
        <v>540</v>
      </c>
      <c r="Q1248" s="1">
        <v>141</v>
      </c>
      <c r="R1248" s="1">
        <v>6345</v>
      </c>
      <c r="S1248" s="1">
        <v>-8</v>
      </c>
      <c r="T1248" s="1">
        <v>45</v>
      </c>
      <c r="U1248" s="2">
        <v>-0.3</v>
      </c>
    </row>
    <row r="1249" spans="1:21">
      <c r="A1249" s="1" t="s">
        <v>1563</v>
      </c>
      <c r="B1249" s="1" t="s">
        <v>5366</v>
      </c>
      <c r="C1249" s="1" t="s">
        <v>303</v>
      </c>
      <c r="D1249" s="1" t="s">
        <v>39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1</v>
      </c>
      <c r="T1249" s="1">
        <v>45</v>
      </c>
    </row>
    <row r="1250" spans="1:21">
      <c r="A1250" s="1" t="s">
        <v>1564</v>
      </c>
      <c r="B1250" s="1" t="s">
        <v>5367</v>
      </c>
      <c r="C1250" s="1" t="s">
        <v>307</v>
      </c>
      <c r="D1250" s="1" t="s">
        <v>208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4</v>
      </c>
      <c r="T1250" s="1">
        <v>43</v>
      </c>
    </row>
    <row r="1251" spans="1:21">
      <c r="A1251" s="1" t="s">
        <v>1565</v>
      </c>
      <c r="B1251" s="1" t="s">
        <v>5368</v>
      </c>
      <c r="C1251" s="1" t="s">
        <v>308</v>
      </c>
      <c r="D1251" s="1" t="s">
        <v>261</v>
      </c>
      <c r="E1251" s="1">
        <v>342</v>
      </c>
      <c r="F1251" s="1">
        <v>5942</v>
      </c>
      <c r="G1251" s="1">
        <v>639</v>
      </c>
      <c r="H1251" s="1">
        <v>10984</v>
      </c>
      <c r="I1251" s="1">
        <v>662</v>
      </c>
      <c r="J1251" s="1">
        <v>11603</v>
      </c>
      <c r="K1251" s="1">
        <v>601</v>
      </c>
      <c r="L1251" s="1">
        <v>9527</v>
      </c>
      <c r="M1251" s="1">
        <v>331</v>
      </c>
      <c r="N1251" s="1">
        <v>2886</v>
      </c>
      <c r="O1251" s="1">
        <v>0</v>
      </c>
      <c r="P1251" s="1">
        <v>0</v>
      </c>
      <c r="Q1251" s="1">
        <v>2575</v>
      </c>
      <c r="R1251" s="1">
        <v>40942</v>
      </c>
      <c r="S1251" s="1">
        <v>-83</v>
      </c>
      <c r="T1251" s="1">
        <v>43</v>
      </c>
      <c r="U1251" s="2">
        <v>-0.2</v>
      </c>
    </row>
    <row r="1252" spans="1:21">
      <c r="A1252" s="1" t="s">
        <v>1566</v>
      </c>
      <c r="B1252" s="1" t="s">
        <v>5369</v>
      </c>
      <c r="C1252" s="1" t="s">
        <v>303</v>
      </c>
      <c r="D1252" s="1" t="s">
        <v>102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1</v>
      </c>
      <c r="T1252" s="1">
        <v>40</v>
      </c>
    </row>
    <row r="1253" spans="1:21">
      <c r="A1253" s="1" t="s">
        <v>1567</v>
      </c>
      <c r="B1253" s="1" t="s">
        <v>5370</v>
      </c>
      <c r="C1253" s="1" t="s">
        <v>308</v>
      </c>
      <c r="D1253" s="1" t="s">
        <v>196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2</v>
      </c>
      <c r="T1253" s="1">
        <v>40</v>
      </c>
    </row>
    <row r="1254" spans="1:21">
      <c r="A1254" s="1" t="s">
        <v>1568</v>
      </c>
      <c r="B1254" s="1" t="s">
        <v>5371</v>
      </c>
      <c r="C1254" s="1" t="s">
        <v>304</v>
      </c>
      <c r="D1254" s="1" t="s">
        <v>149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37</v>
      </c>
    </row>
    <row r="1255" spans="1:21">
      <c r="A1255" s="1" t="s">
        <v>1569</v>
      </c>
      <c r="B1255" s="1" t="s">
        <v>5372</v>
      </c>
      <c r="C1255" s="1" t="s">
        <v>303</v>
      </c>
      <c r="D1255" s="1" t="s">
        <v>22</v>
      </c>
      <c r="E1255" s="1">
        <v>46</v>
      </c>
      <c r="F1255" s="1">
        <v>1680</v>
      </c>
      <c r="G1255" s="1">
        <v>57</v>
      </c>
      <c r="H1255" s="1">
        <v>2009</v>
      </c>
      <c r="I1255" s="1">
        <v>24</v>
      </c>
      <c r="J1255" s="1">
        <v>840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127</v>
      </c>
      <c r="R1255" s="1">
        <v>4529</v>
      </c>
      <c r="S1255" s="1">
        <v>1</v>
      </c>
      <c r="T1255" s="1">
        <v>35</v>
      </c>
      <c r="U1255" s="2">
        <v>0</v>
      </c>
    </row>
    <row r="1256" spans="1:21">
      <c r="A1256" s="1" t="s">
        <v>1570</v>
      </c>
      <c r="B1256" s="1" t="s">
        <v>5373</v>
      </c>
      <c r="C1256" s="1" t="s">
        <v>303</v>
      </c>
      <c r="D1256" s="1" t="s">
        <v>39</v>
      </c>
      <c r="E1256" s="1">
        <v>13</v>
      </c>
      <c r="F1256" s="1">
        <v>455</v>
      </c>
      <c r="G1256" s="1">
        <v>11</v>
      </c>
      <c r="H1256" s="1">
        <v>385</v>
      </c>
      <c r="I1256" s="1">
        <v>10</v>
      </c>
      <c r="J1256" s="1">
        <v>350</v>
      </c>
      <c r="K1256" s="1">
        <v>17</v>
      </c>
      <c r="L1256" s="1">
        <v>532</v>
      </c>
      <c r="M1256" s="1">
        <v>5</v>
      </c>
      <c r="N1256" s="1">
        <v>140</v>
      </c>
      <c r="O1256" s="1">
        <v>0</v>
      </c>
      <c r="P1256" s="1">
        <v>0</v>
      </c>
      <c r="Q1256" s="1">
        <v>56</v>
      </c>
      <c r="R1256" s="1">
        <v>1862</v>
      </c>
      <c r="S1256" s="1">
        <v>-5</v>
      </c>
      <c r="T1256" s="1">
        <v>35</v>
      </c>
      <c r="U1256" s="2">
        <v>-0.5</v>
      </c>
    </row>
    <row r="1257" spans="1:21">
      <c r="A1257" s="1" t="s">
        <v>1571</v>
      </c>
      <c r="B1257" s="1" t="s">
        <v>5374</v>
      </c>
      <c r="C1257" s="1" t="s">
        <v>308</v>
      </c>
      <c r="D1257" s="1" t="s">
        <v>242</v>
      </c>
      <c r="E1257" s="1">
        <v>2</v>
      </c>
      <c r="F1257" s="1">
        <v>16</v>
      </c>
      <c r="G1257" s="1">
        <v>3</v>
      </c>
      <c r="H1257" s="1">
        <v>24</v>
      </c>
      <c r="I1257" s="1">
        <v>1</v>
      </c>
      <c r="J1257" s="1">
        <v>8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6</v>
      </c>
      <c r="R1257" s="1">
        <v>48</v>
      </c>
      <c r="S1257" s="1">
        <v>4</v>
      </c>
      <c r="T1257" s="1">
        <v>32</v>
      </c>
      <c r="U1257" s="2">
        <v>4</v>
      </c>
    </row>
    <row r="1258" spans="1:21">
      <c r="A1258" s="1" t="s">
        <v>1572</v>
      </c>
      <c r="B1258" s="1" t="s">
        <v>5375</v>
      </c>
      <c r="C1258" s="1" t="s">
        <v>305</v>
      </c>
      <c r="D1258" s="1" t="s">
        <v>181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1</v>
      </c>
      <c r="T1258" s="1">
        <v>31</v>
      </c>
    </row>
    <row r="1259" spans="1:21">
      <c r="A1259" s="1" t="s">
        <v>1573</v>
      </c>
      <c r="B1259" s="1" t="s">
        <v>5376</v>
      </c>
      <c r="C1259" s="1" t="s">
        <v>303</v>
      </c>
      <c r="D1259" s="1" t="s">
        <v>53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4</v>
      </c>
      <c r="T1259" s="1">
        <v>30</v>
      </c>
    </row>
    <row r="1260" spans="1:21">
      <c r="A1260" s="1" t="s">
        <v>1574</v>
      </c>
      <c r="B1260" s="1" t="s">
        <v>5377</v>
      </c>
      <c r="C1260" s="1" t="s">
        <v>303</v>
      </c>
      <c r="D1260" s="1" t="s">
        <v>263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1</v>
      </c>
      <c r="T1260" s="1">
        <v>30</v>
      </c>
    </row>
    <row r="1261" spans="1:21">
      <c r="A1261" s="1" t="s">
        <v>1575</v>
      </c>
      <c r="B1261" s="1" t="s">
        <v>5378</v>
      </c>
      <c r="C1261" s="1" t="s">
        <v>304</v>
      </c>
      <c r="D1261" s="1" t="s">
        <v>149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2</v>
      </c>
      <c r="T1261" s="1">
        <v>30</v>
      </c>
    </row>
    <row r="1262" spans="1:21">
      <c r="A1262" s="1" t="s">
        <v>1576</v>
      </c>
      <c r="B1262" s="1" t="s">
        <v>5379</v>
      </c>
      <c r="C1262" s="1" t="s">
        <v>304</v>
      </c>
      <c r="D1262" s="1" t="s">
        <v>149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2</v>
      </c>
      <c r="T1262" s="1">
        <v>30</v>
      </c>
    </row>
    <row r="1263" spans="1:21">
      <c r="A1263" s="1" t="s">
        <v>1577</v>
      </c>
      <c r="B1263" s="1" t="s">
        <v>5380</v>
      </c>
      <c r="C1263" s="1" t="s">
        <v>303</v>
      </c>
      <c r="D1263" s="1" t="s">
        <v>262</v>
      </c>
      <c r="E1263" s="1">
        <v>244</v>
      </c>
      <c r="F1263" s="1">
        <v>3672</v>
      </c>
      <c r="G1263" s="1">
        <v>513</v>
      </c>
      <c r="H1263" s="1">
        <v>7887</v>
      </c>
      <c r="I1263" s="1">
        <v>303</v>
      </c>
      <c r="J1263" s="1">
        <v>4545</v>
      </c>
      <c r="K1263" s="1">
        <v>15</v>
      </c>
      <c r="L1263" s="1">
        <v>225</v>
      </c>
      <c r="M1263" s="1">
        <v>0</v>
      </c>
      <c r="N1263" s="1">
        <v>0</v>
      </c>
      <c r="O1263" s="1">
        <v>0</v>
      </c>
      <c r="P1263" s="1">
        <v>0</v>
      </c>
      <c r="Q1263" s="1">
        <v>1075</v>
      </c>
      <c r="R1263" s="1">
        <v>16329</v>
      </c>
      <c r="S1263" s="1">
        <v>2</v>
      </c>
      <c r="T1263" s="1">
        <v>30</v>
      </c>
      <c r="U1263" s="2">
        <v>0</v>
      </c>
    </row>
    <row r="1264" spans="1:21">
      <c r="A1264" s="1" t="s">
        <v>1578</v>
      </c>
      <c r="B1264" s="1" t="s">
        <v>5381</v>
      </c>
      <c r="C1264" s="1" t="s">
        <v>303</v>
      </c>
      <c r="D1264" s="1" t="s">
        <v>264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1</v>
      </c>
      <c r="T1264" s="1">
        <v>30</v>
      </c>
    </row>
    <row r="1265" spans="1:21">
      <c r="A1265" s="1" t="s">
        <v>1579</v>
      </c>
      <c r="B1265" s="1" t="s">
        <v>5382</v>
      </c>
      <c r="C1265" s="1" t="s">
        <v>308</v>
      </c>
      <c r="D1265" s="1" t="s">
        <v>231</v>
      </c>
      <c r="E1265" s="1">
        <v>185</v>
      </c>
      <c r="F1265" s="1">
        <v>5388</v>
      </c>
      <c r="G1265" s="1">
        <v>6</v>
      </c>
      <c r="H1265" s="1">
        <v>180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191</v>
      </c>
      <c r="R1265" s="1">
        <v>5568</v>
      </c>
      <c r="S1265" s="1">
        <v>1</v>
      </c>
      <c r="T1265" s="1">
        <v>29</v>
      </c>
      <c r="U1265" s="2">
        <v>0</v>
      </c>
    </row>
    <row r="1266" spans="1:21">
      <c r="A1266" s="1" t="s">
        <v>1580</v>
      </c>
      <c r="B1266" s="1" t="s">
        <v>5383</v>
      </c>
      <c r="C1266" s="1" t="s">
        <v>304</v>
      </c>
      <c r="D1266" s="1" t="s">
        <v>148</v>
      </c>
      <c r="E1266" s="1">
        <v>1</v>
      </c>
      <c r="F1266" s="1">
        <v>28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1</v>
      </c>
      <c r="R1266" s="1">
        <v>28</v>
      </c>
      <c r="S1266" s="1">
        <v>1</v>
      </c>
      <c r="T1266" s="1">
        <v>28</v>
      </c>
      <c r="U1266" s="2">
        <v>6</v>
      </c>
    </row>
    <row r="1267" spans="1:21">
      <c r="A1267" s="1" t="s">
        <v>1581</v>
      </c>
      <c r="B1267" s="1" t="s">
        <v>5384</v>
      </c>
      <c r="C1267" s="1" t="s">
        <v>304</v>
      </c>
      <c r="D1267" s="1" t="s">
        <v>149</v>
      </c>
      <c r="E1267" s="1">
        <v>4</v>
      </c>
      <c r="F1267" s="1">
        <v>108</v>
      </c>
      <c r="G1267" s="1">
        <v>3</v>
      </c>
      <c r="H1267" s="1">
        <v>81</v>
      </c>
      <c r="I1267" s="1">
        <v>4</v>
      </c>
      <c r="J1267" s="1">
        <v>108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11</v>
      </c>
      <c r="R1267" s="1">
        <v>297</v>
      </c>
      <c r="S1267" s="1">
        <v>1</v>
      </c>
      <c r="T1267" s="1">
        <v>27</v>
      </c>
      <c r="U1267" s="2">
        <v>0.5</v>
      </c>
    </row>
    <row r="1268" spans="1:21">
      <c r="A1268" s="1" t="s">
        <v>1582</v>
      </c>
      <c r="B1268" s="1" t="s">
        <v>5385</v>
      </c>
      <c r="C1268" s="1" t="s">
        <v>304</v>
      </c>
      <c r="D1268" s="1" t="s">
        <v>265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1</v>
      </c>
      <c r="T1268" s="1">
        <v>26</v>
      </c>
    </row>
    <row r="1269" spans="1:21">
      <c r="A1269" s="1" t="s">
        <v>1583</v>
      </c>
      <c r="B1269" s="1" t="s">
        <v>5386</v>
      </c>
      <c r="C1269" s="1" t="s">
        <v>304</v>
      </c>
      <c r="D1269" s="1" t="s">
        <v>118</v>
      </c>
      <c r="E1269" s="1">
        <v>3</v>
      </c>
      <c r="F1269" s="1">
        <v>83</v>
      </c>
      <c r="G1269" s="1">
        <v>1</v>
      </c>
      <c r="H1269" s="1">
        <v>30</v>
      </c>
      <c r="I1269" s="1">
        <v>2</v>
      </c>
      <c r="J1269" s="1">
        <v>46</v>
      </c>
      <c r="K1269" s="1">
        <v>0</v>
      </c>
      <c r="L1269" s="1">
        <v>0</v>
      </c>
      <c r="M1269" s="1">
        <v>1</v>
      </c>
      <c r="N1269" s="1">
        <v>23</v>
      </c>
      <c r="O1269" s="1">
        <v>0</v>
      </c>
      <c r="P1269" s="1">
        <v>0</v>
      </c>
      <c r="Q1269" s="1">
        <v>7</v>
      </c>
      <c r="R1269" s="1">
        <v>182</v>
      </c>
      <c r="S1269" s="1">
        <v>1</v>
      </c>
      <c r="T1269" s="1">
        <v>23</v>
      </c>
      <c r="U1269" s="2">
        <v>0.9</v>
      </c>
    </row>
    <row r="1270" spans="1:21">
      <c r="A1270" s="1" t="s">
        <v>1584</v>
      </c>
      <c r="B1270" s="1" t="s">
        <v>5387</v>
      </c>
      <c r="C1270" s="1" t="s">
        <v>304</v>
      </c>
      <c r="D1270" s="1" t="s">
        <v>118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3</v>
      </c>
      <c r="T1270" s="1">
        <v>22</v>
      </c>
    </row>
    <row r="1271" spans="1:21">
      <c r="A1271" s="1" t="s">
        <v>1585</v>
      </c>
      <c r="B1271" s="1" t="s">
        <v>5388</v>
      </c>
      <c r="C1271" s="1" t="s">
        <v>303</v>
      </c>
      <c r="D1271" s="1" t="s">
        <v>231</v>
      </c>
      <c r="E1271" s="1">
        <v>397</v>
      </c>
      <c r="F1271" s="1">
        <v>8734</v>
      </c>
      <c r="G1271" s="1">
        <v>17</v>
      </c>
      <c r="H1271" s="1">
        <v>374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414</v>
      </c>
      <c r="R1271" s="1">
        <v>9108</v>
      </c>
      <c r="S1271" s="1">
        <v>-4</v>
      </c>
      <c r="T1271" s="1">
        <v>20</v>
      </c>
      <c r="U1271" s="2">
        <v>-0.1</v>
      </c>
    </row>
    <row r="1272" spans="1:21">
      <c r="A1272" s="1" t="s">
        <v>1586</v>
      </c>
      <c r="B1272" s="1" t="s">
        <v>5389</v>
      </c>
      <c r="C1272" s="1" t="s">
        <v>303</v>
      </c>
      <c r="D1272" s="1" t="s">
        <v>39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1</v>
      </c>
      <c r="T1272" s="1">
        <v>20</v>
      </c>
    </row>
    <row r="1273" spans="1:21">
      <c r="A1273" s="1" t="s">
        <v>1587</v>
      </c>
      <c r="B1273" s="1" t="s">
        <v>5390</v>
      </c>
      <c r="C1273" s="1" t="s">
        <v>305</v>
      </c>
      <c r="D1273" s="1" t="s">
        <v>249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1</v>
      </c>
      <c r="T1273" s="1">
        <v>19</v>
      </c>
    </row>
    <row r="1274" spans="1:21">
      <c r="A1274" s="1" t="s">
        <v>1588</v>
      </c>
      <c r="B1274" s="1" t="s">
        <v>5391</v>
      </c>
      <c r="C1274" s="1" t="s">
        <v>303</v>
      </c>
      <c r="D1274" s="1" t="s">
        <v>39</v>
      </c>
      <c r="E1274" s="1">
        <v>21</v>
      </c>
      <c r="F1274" s="1">
        <v>891</v>
      </c>
      <c r="G1274" s="1">
        <v>6</v>
      </c>
      <c r="H1274" s="1">
        <v>243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27</v>
      </c>
      <c r="R1274" s="1">
        <v>1134</v>
      </c>
      <c r="S1274" s="1">
        <v>-3</v>
      </c>
      <c r="T1274" s="1">
        <v>18</v>
      </c>
      <c r="U1274" s="2">
        <v>-0.7</v>
      </c>
    </row>
    <row r="1275" spans="1:21">
      <c r="A1275" s="1" t="s">
        <v>1589</v>
      </c>
      <c r="B1275" s="1" t="s">
        <v>5392</v>
      </c>
      <c r="C1275" s="1" t="s">
        <v>303</v>
      </c>
      <c r="D1275" s="1" t="s">
        <v>102</v>
      </c>
      <c r="E1275" s="1">
        <v>2</v>
      </c>
      <c r="F1275" s="1">
        <v>32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2</v>
      </c>
      <c r="R1275" s="1">
        <v>32</v>
      </c>
      <c r="S1275" s="1">
        <v>1</v>
      </c>
      <c r="T1275" s="1">
        <v>16</v>
      </c>
      <c r="U1275" s="2">
        <v>3</v>
      </c>
    </row>
    <row r="1276" spans="1:21">
      <c r="A1276" s="1" t="s">
        <v>1590</v>
      </c>
      <c r="B1276" s="1" t="s">
        <v>5393</v>
      </c>
      <c r="C1276" s="1" t="s">
        <v>304</v>
      </c>
      <c r="D1276" s="1" t="s">
        <v>248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1</v>
      </c>
      <c r="T1276" s="1">
        <v>16</v>
      </c>
    </row>
    <row r="1277" spans="1:21">
      <c r="A1277" s="1" t="s">
        <v>1591</v>
      </c>
      <c r="B1277" s="1" t="s">
        <v>5394</v>
      </c>
      <c r="C1277" s="1" t="s">
        <v>303</v>
      </c>
      <c r="D1277" s="1" t="s">
        <v>140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1</v>
      </c>
      <c r="T1277" s="1">
        <v>16</v>
      </c>
    </row>
    <row r="1278" spans="1:21">
      <c r="A1278" s="1" t="s">
        <v>1592</v>
      </c>
      <c r="B1278" s="1" t="s">
        <v>5395</v>
      </c>
      <c r="C1278" s="1" t="s">
        <v>303</v>
      </c>
      <c r="D1278" s="1" t="s">
        <v>192</v>
      </c>
      <c r="E1278" s="1">
        <v>0</v>
      </c>
      <c r="F1278" s="1">
        <v>0</v>
      </c>
      <c r="G1278" s="1">
        <v>0</v>
      </c>
      <c r="H1278" s="1">
        <v>0</v>
      </c>
      <c r="I1278" s="1">
        <v>51</v>
      </c>
      <c r="J1278" s="1">
        <v>714</v>
      </c>
      <c r="K1278" s="1">
        <v>18</v>
      </c>
      <c r="L1278" s="1">
        <v>252</v>
      </c>
      <c r="M1278" s="1">
        <v>12</v>
      </c>
      <c r="N1278" s="1">
        <v>168</v>
      </c>
      <c r="O1278" s="1">
        <v>0</v>
      </c>
      <c r="P1278" s="1">
        <v>0</v>
      </c>
      <c r="Q1278" s="1">
        <v>81</v>
      </c>
      <c r="R1278" s="1">
        <v>1134</v>
      </c>
      <c r="S1278" s="1">
        <v>1</v>
      </c>
      <c r="T1278" s="1">
        <v>14</v>
      </c>
      <c r="U1278" s="2">
        <v>0.1</v>
      </c>
    </row>
    <row r="1279" spans="1:21">
      <c r="A1279" s="1" t="s">
        <v>1593</v>
      </c>
      <c r="B1279" s="1" t="s">
        <v>5396</v>
      </c>
      <c r="C1279" s="1" t="s">
        <v>304</v>
      </c>
      <c r="D1279" s="1" t="s">
        <v>118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2</v>
      </c>
      <c r="T1279" s="1">
        <v>12</v>
      </c>
    </row>
    <row r="1280" spans="1:21">
      <c r="A1280" s="1" t="s">
        <v>1594</v>
      </c>
      <c r="B1280" s="1" t="s">
        <v>5397</v>
      </c>
      <c r="C1280" s="1" t="s">
        <v>304</v>
      </c>
      <c r="D1280" s="1" t="s">
        <v>241</v>
      </c>
      <c r="E1280" s="1">
        <v>0</v>
      </c>
      <c r="F1280" s="1">
        <v>0</v>
      </c>
      <c r="G1280" s="1">
        <v>0</v>
      </c>
      <c r="H1280" s="1">
        <v>0</v>
      </c>
      <c r="I1280" s="1">
        <v>1</v>
      </c>
      <c r="J1280" s="1">
        <v>12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1</v>
      </c>
      <c r="R1280" s="1">
        <v>12</v>
      </c>
      <c r="S1280" s="1">
        <v>1</v>
      </c>
      <c r="T1280" s="1">
        <v>12</v>
      </c>
      <c r="U1280" s="2">
        <v>6</v>
      </c>
    </row>
    <row r="1281" spans="1:21">
      <c r="A1281" s="1" t="s">
        <v>1595</v>
      </c>
      <c r="B1281" s="1" t="s">
        <v>5398</v>
      </c>
      <c r="C1281" s="1" t="s">
        <v>308</v>
      </c>
      <c r="D1281" s="1" t="s">
        <v>196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1</v>
      </c>
      <c r="T1281" s="1">
        <v>8</v>
      </c>
    </row>
    <row r="1282" spans="1:21">
      <c r="A1282" s="1" t="s">
        <v>1596</v>
      </c>
      <c r="B1282" s="1" t="s">
        <v>5399</v>
      </c>
      <c r="C1282" s="1" t="s">
        <v>307</v>
      </c>
      <c r="D1282" s="1" t="s">
        <v>266</v>
      </c>
      <c r="E1282" s="1">
        <v>25</v>
      </c>
      <c r="F1282" s="1">
        <v>1858</v>
      </c>
      <c r="G1282" s="1">
        <v>7</v>
      </c>
      <c r="H1282" s="1">
        <v>519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32</v>
      </c>
      <c r="R1282" s="1">
        <v>2376</v>
      </c>
      <c r="S1282" s="1">
        <v>0</v>
      </c>
      <c r="T1282" s="1">
        <v>6</v>
      </c>
      <c r="U1282" s="2">
        <v>0</v>
      </c>
    </row>
    <row r="1283" spans="1:21">
      <c r="A1283" s="1" t="s">
        <v>1597</v>
      </c>
      <c r="B1283" s="1" t="s">
        <v>5400</v>
      </c>
      <c r="C1283" s="1" t="s">
        <v>304</v>
      </c>
      <c r="D1283" s="1" t="s">
        <v>149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1</v>
      </c>
      <c r="N1283" s="1">
        <v>91</v>
      </c>
      <c r="O1283" s="1">
        <v>0</v>
      </c>
      <c r="P1283" s="1">
        <v>0</v>
      </c>
      <c r="Q1283" s="1">
        <v>1</v>
      </c>
      <c r="R1283" s="1">
        <v>91</v>
      </c>
      <c r="S1283" s="1">
        <v>0</v>
      </c>
      <c r="T1283" s="1">
        <v>4</v>
      </c>
      <c r="U1283" s="2">
        <v>0</v>
      </c>
    </row>
    <row r="1284" spans="1:21">
      <c r="A1284" s="1" t="s">
        <v>1598</v>
      </c>
      <c r="B1284" s="1" t="s">
        <v>5401</v>
      </c>
      <c r="C1284" s="1" t="s">
        <v>303</v>
      </c>
      <c r="D1284" s="1" t="s">
        <v>182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3</v>
      </c>
    </row>
    <row r="1285" spans="1:21">
      <c r="A1285" s="1" t="s">
        <v>1599</v>
      </c>
      <c r="B1285" s="1" t="s">
        <v>5402</v>
      </c>
      <c r="C1285" s="1" t="s">
        <v>303</v>
      </c>
      <c r="D1285" s="1" t="s">
        <v>182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3</v>
      </c>
    </row>
    <row r="1286" spans="1:21">
      <c r="A1286" s="1" t="s">
        <v>1600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</row>
    <row r="1287" spans="1:21">
      <c r="A1287" s="1" t="s">
        <v>1601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</row>
    <row r="1288" spans="1:21">
      <c r="A1288" s="1" t="s">
        <v>1602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</row>
    <row r="1289" spans="1:21">
      <c r="A1289" s="1" t="s">
        <v>1603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</row>
    <row r="1290" spans="1:21">
      <c r="A1290" s="1" t="s">
        <v>1604</v>
      </c>
      <c r="B1290" s="1" t="s">
        <v>5403</v>
      </c>
      <c r="C1290" s="1" t="s">
        <v>308</v>
      </c>
      <c r="D1290" s="1" t="s">
        <v>281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1</v>
      </c>
      <c r="N1290" s="1">
        <v>699</v>
      </c>
      <c r="O1290" s="1">
        <v>0</v>
      </c>
      <c r="P1290" s="1">
        <v>0</v>
      </c>
      <c r="Q1290" s="1">
        <v>1</v>
      </c>
      <c r="R1290" s="1">
        <v>699</v>
      </c>
      <c r="S1290" s="1">
        <v>-1</v>
      </c>
      <c r="T1290" s="1">
        <v>0</v>
      </c>
      <c r="U1290" s="2">
        <v>-6</v>
      </c>
    </row>
    <row r="1291" spans="1:21">
      <c r="A1291" s="1" t="s">
        <v>1605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</row>
    <row r="1292" spans="1:21">
      <c r="A1292" s="1" t="s">
        <v>1606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</row>
    <row r="1293" spans="1:21">
      <c r="A1293" s="1" t="s">
        <v>1607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</row>
    <row r="1294" spans="1:21">
      <c r="A1294" s="1" t="s">
        <v>1608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</row>
    <row r="1295" spans="1:21">
      <c r="A1295" s="1" t="s">
        <v>1609</v>
      </c>
      <c r="B1295" s="1" t="s">
        <v>5404</v>
      </c>
      <c r="C1295" s="1" t="s">
        <v>307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-1</v>
      </c>
      <c r="T1295" s="1">
        <v>0</v>
      </c>
    </row>
    <row r="1296" spans="1:21">
      <c r="A1296" s="1" t="s">
        <v>1610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</row>
    <row r="1297" spans="1:21">
      <c r="A1297" s="1" t="s">
        <v>1611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</row>
    <row r="1298" spans="1:21">
      <c r="A1298" s="1" t="s">
        <v>1612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</row>
    <row r="1299" spans="1:21">
      <c r="A1299" s="1" t="s">
        <v>1613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</row>
    <row r="1300" spans="1:21">
      <c r="A1300" s="1" t="s">
        <v>1614</v>
      </c>
      <c r="E1300" s="1">
        <v>6</v>
      </c>
      <c r="F1300" s="1">
        <v>189</v>
      </c>
      <c r="G1300" s="1">
        <v>5</v>
      </c>
      <c r="H1300" s="1">
        <v>158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11</v>
      </c>
      <c r="R1300" s="1">
        <v>346</v>
      </c>
      <c r="S1300" s="1">
        <v>0</v>
      </c>
      <c r="T1300" s="1">
        <v>0</v>
      </c>
      <c r="U1300" s="2">
        <v>0</v>
      </c>
    </row>
    <row r="1301" spans="1:21">
      <c r="A1301" s="1" t="s">
        <v>1615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</row>
    <row r="1302" spans="1:21">
      <c r="A1302" s="1" t="s">
        <v>1616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</row>
    <row r="1303" spans="1:21">
      <c r="A1303" s="1" t="s">
        <v>1617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</row>
    <row r="1304" spans="1:21">
      <c r="A1304" s="1" t="s">
        <v>1618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</row>
    <row r="1305" spans="1:21">
      <c r="A1305" s="1" t="s">
        <v>1619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6</v>
      </c>
      <c r="P1305" s="1">
        <v>510</v>
      </c>
      <c r="Q1305" s="1">
        <v>6</v>
      </c>
      <c r="R1305" s="1">
        <v>510</v>
      </c>
      <c r="S1305" s="1">
        <v>0</v>
      </c>
      <c r="T1305" s="1">
        <v>0</v>
      </c>
      <c r="U1305" s="2">
        <v>0</v>
      </c>
    </row>
    <row r="1306" spans="1:21">
      <c r="A1306" s="1" t="s">
        <v>1620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</row>
    <row r="1307" spans="1:21">
      <c r="A1307" s="1" t="s">
        <v>1621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</row>
    <row r="1308" spans="1:21">
      <c r="A1308" s="1" t="s">
        <v>1622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</row>
    <row r="1309" spans="1:21">
      <c r="A1309" s="1" t="s">
        <v>1623</v>
      </c>
      <c r="B1309" s="1" t="s">
        <v>5405</v>
      </c>
      <c r="C1309" s="1" t="s">
        <v>303</v>
      </c>
      <c r="D1309" s="1" t="s">
        <v>141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</row>
    <row r="1310" spans="1:21">
      <c r="A1310" s="1" t="s">
        <v>1624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</row>
    <row r="1311" spans="1:21">
      <c r="A1311" s="1" t="s">
        <v>1625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</row>
    <row r="1312" spans="1:21">
      <c r="A1312" s="1" t="s">
        <v>1626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</row>
    <row r="1313" spans="1:21">
      <c r="A1313" s="1" t="s">
        <v>1627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</row>
    <row r="1314" spans="1:21">
      <c r="A1314" s="1" t="s">
        <v>1628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</row>
    <row r="1315" spans="1:21">
      <c r="A1315" s="1" t="s">
        <v>1629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</row>
    <row r="1316" spans="1:21">
      <c r="A1316" s="1" t="s">
        <v>1630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</row>
    <row r="1317" spans="1:21">
      <c r="A1317" s="1" t="s">
        <v>1631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</row>
    <row r="1318" spans="1:21">
      <c r="A1318" s="1" t="s">
        <v>1632</v>
      </c>
      <c r="E1318" s="1">
        <v>0</v>
      </c>
      <c r="F1318" s="1">
        <v>0</v>
      </c>
      <c r="G1318" s="1">
        <v>13</v>
      </c>
      <c r="H1318" s="1">
        <v>520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13</v>
      </c>
      <c r="R1318" s="1">
        <v>520</v>
      </c>
      <c r="S1318" s="1">
        <v>0</v>
      </c>
      <c r="T1318" s="1">
        <v>0</v>
      </c>
      <c r="U1318" s="2">
        <v>0</v>
      </c>
    </row>
    <row r="1319" spans="1:21">
      <c r="A1319" s="1" t="s">
        <v>1633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</row>
    <row r="1320" spans="1:21">
      <c r="A1320" s="1" t="s">
        <v>1634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</row>
    <row r="1321" spans="1:21">
      <c r="A1321" s="1" t="s">
        <v>1635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</row>
    <row r="1322" spans="1:21">
      <c r="A1322" s="1" t="s">
        <v>1636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</row>
    <row r="1323" spans="1:21">
      <c r="A1323" s="1" t="s">
        <v>1637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</row>
    <row r="1324" spans="1:21">
      <c r="A1324" s="1" t="s">
        <v>1638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</row>
    <row r="1325" spans="1:21">
      <c r="A1325" s="1" t="s">
        <v>1639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</row>
    <row r="1326" spans="1:21">
      <c r="A1326" s="1" t="s">
        <v>1640</v>
      </c>
      <c r="B1326" s="1" t="s">
        <v>5406</v>
      </c>
      <c r="C1326" s="1" t="s">
        <v>307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-2</v>
      </c>
      <c r="T1326" s="1">
        <v>0</v>
      </c>
    </row>
    <row r="1327" spans="1:21">
      <c r="A1327" s="1" t="s">
        <v>1641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</row>
    <row r="1328" spans="1:21">
      <c r="A1328" s="1" t="s">
        <v>1642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</row>
    <row r="1329" spans="1:21">
      <c r="A1329" s="1" t="s">
        <v>1643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</row>
    <row r="1330" spans="1:21">
      <c r="A1330" s="1" t="s">
        <v>1644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</row>
    <row r="1331" spans="1:21">
      <c r="A1331" s="1" t="s">
        <v>1645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</row>
    <row r="1332" spans="1:21">
      <c r="A1332" s="1" t="s">
        <v>1646</v>
      </c>
      <c r="E1332" s="1">
        <v>5</v>
      </c>
      <c r="F1332" s="1">
        <v>725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5</v>
      </c>
      <c r="R1332" s="1">
        <v>725</v>
      </c>
      <c r="S1332" s="1">
        <v>0</v>
      </c>
      <c r="T1332" s="1">
        <v>0</v>
      </c>
      <c r="U1332" s="2">
        <v>0</v>
      </c>
    </row>
    <row r="1333" spans="1:21">
      <c r="A1333" s="1" t="s">
        <v>1647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</row>
    <row r="1334" spans="1:21">
      <c r="A1334" s="1" t="s">
        <v>1648</v>
      </c>
      <c r="E1334" s="1">
        <v>1</v>
      </c>
      <c r="F1334" s="1">
        <v>119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1</v>
      </c>
      <c r="R1334" s="1">
        <v>119</v>
      </c>
      <c r="S1334" s="1">
        <v>0</v>
      </c>
      <c r="T1334" s="1">
        <v>0</v>
      </c>
      <c r="U1334" s="2">
        <v>0</v>
      </c>
    </row>
    <row r="1335" spans="1:21">
      <c r="A1335" s="1" t="s">
        <v>1649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</row>
    <row r="1336" spans="1:21">
      <c r="A1336" s="1" t="s">
        <v>1650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</row>
    <row r="1337" spans="1:21">
      <c r="A1337" s="1" t="s">
        <v>1651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</row>
    <row r="1338" spans="1:21">
      <c r="A1338" s="1" t="s">
        <v>1652</v>
      </c>
      <c r="E1338" s="1">
        <v>1</v>
      </c>
      <c r="F1338" s="1">
        <v>52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1</v>
      </c>
      <c r="R1338" s="1">
        <v>52</v>
      </c>
      <c r="S1338" s="1">
        <v>0</v>
      </c>
      <c r="T1338" s="1">
        <v>0</v>
      </c>
      <c r="U1338" s="2">
        <v>0</v>
      </c>
    </row>
    <row r="1339" spans="1:21">
      <c r="A1339" s="1" t="s">
        <v>1653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</row>
    <row r="1340" spans="1:21">
      <c r="A1340" s="1" t="s">
        <v>1654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</row>
    <row r="1341" spans="1:21">
      <c r="A1341" s="1" t="s">
        <v>1655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</row>
    <row r="1342" spans="1:21">
      <c r="A1342" s="1" t="s">
        <v>1656</v>
      </c>
      <c r="E1342" s="1">
        <v>0</v>
      </c>
      <c r="F1342" s="1">
        <v>0</v>
      </c>
      <c r="G1342" s="1">
        <v>1</v>
      </c>
      <c r="H1342" s="1">
        <v>45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1</v>
      </c>
      <c r="R1342" s="1">
        <v>45</v>
      </c>
      <c r="S1342" s="1">
        <v>0</v>
      </c>
      <c r="T1342" s="1">
        <v>0</v>
      </c>
      <c r="U1342" s="2">
        <v>0</v>
      </c>
    </row>
    <row r="1343" spans="1:21">
      <c r="A1343" s="1" t="s">
        <v>1657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</row>
    <row r="1344" spans="1:21">
      <c r="A1344" s="1" t="s">
        <v>1658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</row>
    <row r="1345" spans="1:21">
      <c r="A1345" s="1" t="s">
        <v>1659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</row>
    <row r="1346" spans="1:21">
      <c r="A1346" s="1" t="s">
        <v>1660</v>
      </c>
      <c r="E1346" s="1">
        <v>3</v>
      </c>
      <c r="F1346" s="1">
        <v>360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3</v>
      </c>
      <c r="R1346" s="1">
        <v>360</v>
      </c>
      <c r="S1346" s="1">
        <v>0</v>
      </c>
      <c r="T1346" s="1">
        <v>0</v>
      </c>
      <c r="U1346" s="2">
        <v>0</v>
      </c>
    </row>
    <row r="1347" spans="1:21">
      <c r="A1347" s="1" t="s">
        <v>1661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</row>
    <row r="1348" spans="1:21">
      <c r="A1348" s="1" t="s">
        <v>1662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</row>
    <row r="1349" spans="1:21">
      <c r="A1349" s="1" t="s">
        <v>1663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</row>
    <row r="1350" spans="1:21">
      <c r="A1350" s="1" t="s">
        <v>1664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</row>
    <row r="1351" spans="1:21">
      <c r="A1351" s="1" t="s">
        <v>1665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</row>
    <row r="1352" spans="1:21">
      <c r="A1352" s="1" t="s">
        <v>1666</v>
      </c>
      <c r="E1352" s="1">
        <v>12</v>
      </c>
      <c r="F1352" s="1">
        <v>648</v>
      </c>
      <c r="G1352" s="1">
        <v>1</v>
      </c>
      <c r="H1352" s="1">
        <v>55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13</v>
      </c>
      <c r="R1352" s="1">
        <v>703</v>
      </c>
      <c r="S1352" s="1">
        <v>0</v>
      </c>
      <c r="T1352" s="1">
        <v>0</v>
      </c>
      <c r="U1352" s="2">
        <v>0</v>
      </c>
    </row>
    <row r="1353" spans="1:21">
      <c r="A1353" s="1" t="s">
        <v>1667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</row>
    <row r="1354" spans="1:21">
      <c r="A1354" s="1" t="s">
        <v>1668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</row>
    <row r="1355" spans="1:21">
      <c r="A1355" s="1" t="s">
        <v>1669</v>
      </c>
      <c r="E1355" s="1">
        <v>1</v>
      </c>
      <c r="F1355" s="1">
        <v>12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1</v>
      </c>
      <c r="R1355" s="1">
        <v>12</v>
      </c>
      <c r="S1355" s="1">
        <v>0</v>
      </c>
      <c r="T1355" s="1">
        <v>0</v>
      </c>
      <c r="U1355" s="2">
        <v>0</v>
      </c>
    </row>
    <row r="1356" spans="1:21">
      <c r="A1356" s="1" t="s">
        <v>1670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324</v>
      </c>
      <c r="P1356" s="1">
        <v>113118</v>
      </c>
      <c r="Q1356" s="1">
        <v>324</v>
      </c>
      <c r="R1356" s="1">
        <v>113118</v>
      </c>
      <c r="S1356" s="1">
        <v>0</v>
      </c>
      <c r="T1356" s="1">
        <v>0</v>
      </c>
      <c r="U1356" s="2">
        <v>0</v>
      </c>
    </row>
    <row r="1357" spans="1:21">
      <c r="A1357" s="1" t="s">
        <v>1671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</row>
    <row r="1358" spans="1:21">
      <c r="A1358" s="1" t="s">
        <v>1672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</row>
    <row r="1359" spans="1:21">
      <c r="A1359" s="1" t="s">
        <v>1673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</row>
    <row r="1360" spans="1:21">
      <c r="A1360" s="1" t="s">
        <v>1674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</row>
    <row r="1361" spans="1:21">
      <c r="A1361" s="1" t="s">
        <v>1675</v>
      </c>
      <c r="E1361" s="1">
        <v>0</v>
      </c>
      <c r="F1361" s="1">
        <v>0</v>
      </c>
      <c r="G1361" s="1">
        <v>1</v>
      </c>
      <c r="H1361" s="1">
        <v>35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1</v>
      </c>
      <c r="R1361" s="1">
        <v>35</v>
      </c>
      <c r="S1361" s="1">
        <v>0</v>
      </c>
      <c r="T1361" s="1">
        <v>0</v>
      </c>
      <c r="U1361" s="2">
        <v>0</v>
      </c>
    </row>
    <row r="1362" spans="1:21">
      <c r="A1362" s="1" t="s">
        <v>1676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</row>
    <row r="1363" spans="1:21">
      <c r="A1363" s="1" t="s">
        <v>1677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</row>
    <row r="1364" spans="1:21">
      <c r="A1364" s="1" t="s">
        <v>1678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</row>
    <row r="1365" spans="1:21">
      <c r="A1365" s="1" t="s">
        <v>1679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</row>
    <row r="1366" spans="1:21">
      <c r="A1366" s="1" t="s">
        <v>1680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</row>
    <row r="1367" spans="1:21">
      <c r="A1367" s="1" t="s">
        <v>1681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</row>
    <row r="1368" spans="1:21">
      <c r="A1368" s="1" t="s">
        <v>1682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</row>
    <row r="1369" spans="1:21">
      <c r="A1369" s="1" t="s">
        <v>1683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</row>
    <row r="1370" spans="1:21">
      <c r="A1370" s="1" t="s">
        <v>1684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</row>
    <row r="1371" spans="1:21">
      <c r="A1371" s="1" t="s">
        <v>1685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</row>
    <row r="1372" spans="1:21">
      <c r="A1372" s="1" t="s">
        <v>1686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</row>
    <row r="1373" spans="1:21">
      <c r="A1373" s="1" t="s">
        <v>1687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</row>
    <row r="1374" spans="1:21">
      <c r="A1374" s="1" t="s">
        <v>1688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</row>
    <row r="1375" spans="1:21">
      <c r="A1375" s="1" t="s">
        <v>1689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</row>
    <row r="1376" spans="1:21">
      <c r="A1376" s="1" t="s">
        <v>1690</v>
      </c>
      <c r="E1376" s="1">
        <v>6</v>
      </c>
      <c r="F1376" s="1">
        <v>480</v>
      </c>
      <c r="G1376" s="1">
        <v>2</v>
      </c>
      <c r="H1376" s="1">
        <v>160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8</v>
      </c>
      <c r="R1376" s="1">
        <v>640</v>
      </c>
      <c r="S1376" s="1">
        <v>0</v>
      </c>
      <c r="T1376" s="1">
        <v>0</v>
      </c>
      <c r="U1376" s="2">
        <v>0</v>
      </c>
    </row>
    <row r="1377" spans="1:20">
      <c r="A1377" s="1" t="s">
        <v>1691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</row>
    <row r="1378" spans="1:20">
      <c r="A1378" s="1" t="s">
        <v>1692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</row>
    <row r="1379" spans="1:20">
      <c r="A1379" s="1" t="s">
        <v>1693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</row>
    <row r="1380" spans="1:20">
      <c r="A1380" s="1" t="s">
        <v>1694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</row>
    <row r="1381" spans="1:20">
      <c r="A1381" s="1" t="s">
        <v>1695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</row>
    <row r="1382" spans="1:20">
      <c r="A1382" s="1" t="s">
        <v>1696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</row>
    <row r="1383" spans="1:20">
      <c r="A1383" s="1" t="s">
        <v>1697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</row>
    <row r="1384" spans="1:20">
      <c r="A1384" s="1" t="s">
        <v>1698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</row>
    <row r="1385" spans="1:20">
      <c r="A1385" s="1" t="s">
        <v>1699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</row>
    <row r="1386" spans="1:20">
      <c r="A1386" s="1" t="s">
        <v>1700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</row>
    <row r="1387" spans="1:20">
      <c r="A1387" s="1" t="s">
        <v>1701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</row>
    <row r="1388" spans="1:20">
      <c r="A1388" s="1" t="s">
        <v>1702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</row>
    <row r="1389" spans="1:20">
      <c r="A1389" s="1" t="s">
        <v>1703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</row>
    <row r="1390" spans="1:20">
      <c r="A1390" s="1" t="s">
        <v>1704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</row>
    <row r="1391" spans="1:20">
      <c r="A1391" s="1" t="s">
        <v>1705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</row>
    <row r="1392" spans="1:20">
      <c r="A1392" s="1" t="s">
        <v>1706</v>
      </c>
      <c r="B1392" s="1" t="s">
        <v>5407</v>
      </c>
      <c r="C1392" s="1" t="s">
        <v>307</v>
      </c>
      <c r="D1392" s="1" t="s">
        <v>272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-2</v>
      </c>
      <c r="T1392" s="1">
        <v>0</v>
      </c>
    </row>
    <row r="1393" spans="1:21">
      <c r="A1393" s="1" t="s">
        <v>1707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</row>
    <row r="1394" spans="1:21">
      <c r="A1394" s="1" t="s">
        <v>1708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</row>
    <row r="1395" spans="1:21">
      <c r="A1395" s="1" t="s">
        <v>1709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</row>
    <row r="1396" spans="1:21">
      <c r="A1396" s="1" t="s">
        <v>1710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</row>
    <row r="1397" spans="1:21">
      <c r="A1397" s="1" t="s">
        <v>1711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</row>
    <row r="1398" spans="1:21">
      <c r="A1398" s="1" t="s">
        <v>1712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</row>
    <row r="1399" spans="1:21">
      <c r="A1399" s="1" t="s">
        <v>1713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</row>
    <row r="1400" spans="1:21">
      <c r="A1400" s="1" t="s">
        <v>1714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</row>
    <row r="1401" spans="1:21">
      <c r="A1401" s="1" t="s">
        <v>1715</v>
      </c>
      <c r="E1401" s="1">
        <v>1</v>
      </c>
      <c r="F1401" s="1">
        <v>209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1</v>
      </c>
      <c r="R1401" s="1">
        <v>209</v>
      </c>
      <c r="S1401" s="1">
        <v>0</v>
      </c>
      <c r="T1401" s="1">
        <v>0</v>
      </c>
      <c r="U1401" s="2">
        <v>0</v>
      </c>
    </row>
    <row r="1402" spans="1:21">
      <c r="A1402" s="1" t="s">
        <v>1716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</row>
    <row r="1403" spans="1:21">
      <c r="A1403" s="1" t="s">
        <v>1717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</row>
    <row r="1404" spans="1:21">
      <c r="A1404" s="1" t="s">
        <v>1718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</row>
    <row r="1405" spans="1:21">
      <c r="A1405" s="1" t="s">
        <v>1719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</row>
    <row r="1406" spans="1:21">
      <c r="A1406" s="1" t="s">
        <v>1720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</row>
    <row r="1407" spans="1:21">
      <c r="A1407" s="1" t="s">
        <v>1721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</row>
    <row r="1408" spans="1:21">
      <c r="A1408" s="1" t="s">
        <v>1722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</row>
    <row r="1409" spans="1:21">
      <c r="A1409" s="1" t="s">
        <v>1723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</row>
    <row r="1410" spans="1:21">
      <c r="A1410" s="1" t="s">
        <v>1724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</row>
    <row r="1411" spans="1:21">
      <c r="A1411" s="1" t="s">
        <v>1725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</row>
    <row r="1412" spans="1:21">
      <c r="A1412" s="1" t="s">
        <v>1726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</row>
    <row r="1413" spans="1:21">
      <c r="A1413" s="1" t="s">
        <v>1727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</row>
    <row r="1414" spans="1:21">
      <c r="A1414" s="1" t="s">
        <v>1728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</row>
    <row r="1415" spans="1:21">
      <c r="A1415" s="1" t="s">
        <v>1729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</row>
    <row r="1416" spans="1:21">
      <c r="A1416" s="1" t="s">
        <v>1730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</row>
    <row r="1417" spans="1:21">
      <c r="A1417" s="1" t="s">
        <v>1731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</row>
    <row r="1418" spans="1:21">
      <c r="A1418" s="1" t="s">
        <v>1732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</row>
    <row r="1419" spans="1:21">
      <c r="A1419" s="1" t="s">
        <v>1733</v>
      </c>
      <c r="E1419" s="1">
        <v>0</v>
      </c>
      <c r="F1419" s="1">
        <v>0</v>
      </c>
      <c r="G1419" s="1">
        <v>3</v>
      </c>
      <c r="H1419" s="1">
        <v>102</v>
      </c>
      <c r="I1419" s="1">
        <v>1</v>
      </c>
      <c r="J1419" s="1">
        <v>34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4</v>
      </c>
      <c r="R1419" s="1">
        <v>136</v>
      </c>
      <c r="S1419" s="1">
        <v>0</v>
      </c>
      <c r="T1419" s="1">
        <v>0</v>
      </c>
      <c r="U1419" s="2">
        <v>0</v>
      </c>
    </row>
    <row r="1420" spans="1:21">
      <c r="A1420" s="1" t="s">
        <v>1734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</row>
    <row r="1421" spans="1:21">
      <c r="A1421" s="1" t="s">
        <v>1735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</row>
    <row r="1422" spans="1:21">
      <c r="A1422" s="1" t="s">
        <v>1736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</row>
    <row r="1423" spans="1:21">
      <c r="A1423" s="1" t="s">
        <v>1737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</row>
    <row r="1424" spans="1:21">
      <c r="A1424" s="1" t="s">
        <v>1738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</row>
    <row r="1425" spans="1:21">
      <c r="A1425" s="1" t="s">
        <v>1739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</row>
    <row r="1426" spans="1:21">
      <c r="A1426" s="1" t="s">
        <v>1740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1</v>
      </c>
      <c r="N1426" s="1">
        <v>77</v>
      </c>
      <c r="O1426" s="1">
        <v>3</v>
      </c>
      <c r="P1426" s="1">
        <v>231</v>
      </c>
      <c r="Q1426" s="1">
        <v>4</v>
      </c>
      <c r="R1426" s="1">
        <v>308</v>
      </c>
      <c r="S1426" s="1">
        <v>0</v>
      </c>
      <c r="T1426" s="1">
        <v>0</v>
      </c>
      <c r="U1426" s="2">
        <v>0</v>
      </c>
    </row>
    <row r="1427" spans="1:21">
      <c r="A1427" s="1" t="s">
        <v>1741</v>
      </c>
      <c r="B1427" s="1" t="s">
        <v>5408</v>
      </c>
      <c r="C1427" s="1" t="s">
        <v>303</v>
      </c>
      <c r="D1427" s="1" t="s">
        <v>222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-11</v>
      </c>
      <c r="T1427" s="1">
        <v>0</v>
      </c>
    </row>
    <row r="1428" spans="1:21">
      <c r="A1428" s="1" t="s">
        <v>1742</v>
      </c>
      <c r="B1428" s="1" t="s">
        <v>5409</v>
      </c>
      <c r="C1428" s="1" t="s">
        <v>305</v>
      </c>
      <c r="D1428" s="1" t="s">
        <v>49</v>
      </c>
      <c r="E1428" s="1">
        <v>5</v>
      </c>
      <c r="F1428" s="1">
        <v>185</v>
      </c>
      <c r="G1428" s="1">
        <v>1</v>
      </c>
      <c r="H1428" s="1">
        <v>35</v>
      </c>
      <c r="I1428" s="1">
        <v>1</v>
      </c>
      <c r="J1428" s="1">
        <v>37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7</v>
      </c>
      <c r="R1428" s="1">
        <v>257</v>
      </c>
      <c r="S1428" s="1">
        <v>0</v>
      </c>
      <c r="T1428" s="1">
        <v>0</v>
      </c>
      <c r="U1428" s="2">
        <v>0</v>
      </c>
    </row>
    <row r="1429" spans="1:21">
      <c r="A1429" s="1" t="s">
        <v>1743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</row>
    <row r="1430" spans="1:21">
      <c r="A1430" s="1" t="s">
        <v>1744</v>
      </c>
      <c r="E1430" s="1">
        <v>0</v>
      </c>
      <c r="F1430" s="1">
        <v>0</v>
      </c>
      <c r="G1430" s="1">
        <v>1</v>
      </c>
      <c r="H1430" s="1">
        <v>182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1</v>
      </c>
      <c r="R1430" s="1">
        <v>182</v>
      </c>
      <c r="S1430" s="1">
        <v>0</v>
      </c>
      <c r="T1430" s="1">
        <v>0</v>
      </c>
      <c r="U1430" s="2">
        <v>0</v>
      </c>
    </row>
    <row r="1431" spans="1:21">
      <c r="A1431" s="1" t="s">
        <v>1745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</row>
    <row r="1432" spans="1:21">
      <c r="A1432" s="1" t="s">
        <v>1746</v>
      </c>
      <c r="B1432" s="1" t="s">
        <v>5410</v>
      </c>
      <c r="C1432" s="1" t="s">
        <v>308</v>
      </c>
      <c r="D1432" s="1" t="s">
        <v>289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</row>
    <row r="1433" spans="1:21">
      <c r="A1433" s="1" t="s">
        <v>1747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</row>
    <row r="1434" spans="1:21">
      <c r="A1434" s="1" t="s">
        <v>1748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</row>
    <row r="1435" spans="1:21">
      <c r="A1435" s="1" t="s">
        <v>1749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</row>
    <row r="1436" spans="1:21">
      <c r="A1436" s="1" t="s">
        <v>1750</v>
      </c>
      <c r="B1436" s="1" t="s">
        <v>5411</v>
      </c>
      <c r="C1436" s="1" t="s">
        <v>303</v>
      </c>
      <c r="D1436" s="1" t="s">
        <v>130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-1</v>
      </c>
      <c r="T1436" s="1">
        <v>0</v>
      </c>
    </row>
    <row r="1437" spans="1:21">
      <c r="A1437" s="1" t="s">
        <v>1751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</row>
    <row r="1438" spans="1:21">
      <c r="A1438" s="1" t="s">
        <v>1752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</row>
    <row r="1439" spans="1:21">
      <c r="A1439" s="1" t="s">
        <v>1753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</row>
    <row r="1440" spans="1:21">
      <c r="A1440" s="1" t="s">
        <v>1754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</row>
    <row r="1441" spans="1:21">
      <c r="A1441" s="1" t="s">
        <v>1755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</row>
    <row r="1442" spans="1:21">
      <c r="A1442" s="1" t="s">
        <v>1756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</row>
    <row r="1443" spans="1:21">
      <c r="A1443" s="1" t="s">
        <v>1757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</row>
    <row r="1444" spans="1:21">
      <c r="A1444" s="1" t="s">
        <v>1758</v>
      </c>
      <c r="B1444" s="1" t="s">
        <v>5412</v>
      </c>
      <c r="C1444" s="1" t="s">
        <v>308</v>
      </c>
      <c r="D1444" s="1" t="s">
        <v>231</v>
      </c>
      <c r="E1444" s="1">
        <v>591</v>
      </c>
      <c r="F1444" s="1">
        <v>29489</v>
      </c>
      <c r="G1444" s="1">
        <v>8</v>
      </c>
      <c r="H1444" s="1">
        <v>400</v>
      </c>
      <c r="I1444" s="1">
        <v>0</v>
      </c>
      <c r="J1444" s="1">
        <v>0</v>
      </c>
      <c r="K1444" s="1">
        <v>1</v>
      </c>
      <c r="L1444" s="1">
        <v>50</v>
      </c>
      <c r="M1444" s="1">
        <v>0</v>
      </c>
      <c r="N1444" s="1">
        <v>0</v>
      </c>
      <c r="O1444" s="1">
        <v>0</v>
      </c>
      <c r="P1444" s="1">
        <v>0</v>
      </c>
      <c r="Q1444" s="1">
        <v>600</v>
      </c>
      <c r="R1444" s="1">
        <v>29939</v>
      </c>
      <c r="S1444" s="1">
        <v>-2</v>
      </c>
      <c r="T1444" s="1">
        <v>0</v>
      </c>
      <c r="U1444" s="2">
        <v>-0</v>
      </c>
    </row>
    <row r="1445" spans="1:21">
      <c r="A1445" s="1" t="s">
        <v>1759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</row>
    <row r="1446" spans="1:21">
      <c r="A1446" s="1" t="s">
        <v>1760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</row>
    <row r="1447" spans="1:21">
      <c r="A1447" s="1" t="s">
        <v>1761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</row>
    <row r="1448" spans="1:21">
      <c r="A1448" s="1" t="s">
        <v>1762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</row>
    <row r="1449" spans="1:21">
      <c r="A1449" s="1" t="s">
        <v>1763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</row>
    <row r="1450" spans="1:21">
      <c r="A1450" s="1" t="s">
        <v>1764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</row>
    <row r="1451" spans="1:21">
      <c r="A1451" s="1" t="s">
        <v>1765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</row>
    <row r="1452" spans="1:21">
      <c r="A1452" s="1" t="s">
        <v>1766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</row>
    <row r="1453" spans="1:21">
      <c r="A1453" s="1" t="s">
        <v>1767</v>
      </c>
      <c r="B1453" s="1" t="s">
        <v>5413</v>
      </c>
      <c r="C1453" s="1" t="s">
        <v>303</v>
      </c>
      <c r="D1453" s="1" t="s">
        <v>283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-1</v>
      </c>
      <c r="T1453" s="1">
        <v>0</v>
      </c>
    </row>
    <row r="1454" spans="1:21">
      <c r="A1454" s="1" t="s">
        <v>1768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</row>
    <row r="1455" spans="1:21">
      <c r="A1455" s="1" t="s">
        <v>1769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</row>
    <row r="1456" spans="1:21">
      <c r="A1456" s="1" t="s">
        <v>1770</v>
      </c>
      <c r="B1456" s="1" t="s">
        <v>5414</v>
      </c>
      <c r="C1456" s="1" t="s">
        <v>305</v>
      </c>
      <c r="D1456" s="1" t="s">
        <v>91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</row>
    <row r="1457" spans="1:20">
      <c r="A1457" s="1" t="s">
        <v>1771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</row>
    <row r="1458" spans="1:20">
      <c r="A1458" s="1" t="s">
        <v>1772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</row>
    <row r="1459" spans="1:20">
      <c r="A1459" s="1" t="s">
        <v>1773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</row>
    <row r="1460" spans="1:20">
      <c r="A1460" s="1" t="s">
        <v>1774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</row>
    <row r="1461" spans="1:20">
      <c r="A1461" s="1" t="s">
        <v>1775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</row>
    <row r="1462" spans="1:20">
      <c r="A1462" s="1" t="s">
        <v>1776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</row>
    <row r="1463" spans="1:20">
      <c r="A1463" s="1" t="s">
        <v>1777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</row>
    <row r="1464" spans="1:20">
      <c r="A1464" s="1" t="s">
        <v>1778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</row>
    <row r="1465" spans="1:20">
      <c r="A1465" s="1" t="s">
        <v>1779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</row>
    <row r="1466" spans="1:20">
      <c r="A1466" s="1" t="s">
        <v>1780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</row>
    <row r="1467" spans="1:20">
      <c r="A1467" s="1" t="s">
        <v>1781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</row>
    <row r="1468" spans="1:20">
      <c r="A1468" s="1" t="s">
        <v>1782</v>
      </c>
      <c r="B1468" s="1" t="s">
        <v>5415</v>
      </c>
      <c r="C1468" s="1" t="s">
        <v>303</v>
      </c>
      <c r="D1468" s="1" t="s">
        <v>222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</row>
    <row r="1469" spans="1:20">
      <c r="A1469" s="1" t="s">
        <v>1783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</row>
    <row r="1470" spans="1:20">
      <c r="A1470" s="1" t="s">
        <v>1784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</row>
    <row r="1471" spans="1:20">
      <c r="A1471" s="1" t="s">
        <v>1785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</row>
    <row r="1472" spans="1:20">
      <c r="A1472" s="1" t="s">
        <v>1786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</row>
    <row r="1473" spans="1:21">
      <c r="A1473" s="1" t="s">
        <v>1787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</row>
    <row r="1474" spans="1:21">
      <c r="A1474" s="1" t="s">
        <v>1788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</row>
    <row r="1475" spans="1:21">
      <c r="A1475" s="1" t="s">
        <v>1789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</row>
    <row r="1476" spans="1:21">
      <c r="A1476" s="1" t="s">
        <v>1790</v>
      </c>
      <c r="B1476" s="1" t="s">
        <v>5416</v>
      </c>
      <c r="C1476" s="1" t="s">
        <v>303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4</v>
      </c>
      <c r="L1476" s="1">
        <v>380</v>
      </c>
      <c r="M1476" s="1">
        <v>0</v>
      </c>
      <c r="N1476" s="1">
        <v>0</v>
      </c>
      <c r="O1476" s="1">
        <v>0</v>
      </c>
      <c r="P1476" s="1">
        <v>0</v>
      </c>
      <c r="Q1476" s="1">
        <v>4</v>
      </c>
      <c r="R1476" s="1">
        <v>380</v>
      </c>
      <c r="S1476" s="1">
        <v>-1</v>
      </c>
      <c r="T1476" s="1">
        <v>0</v>
      </c>
      <c r="U1476" s="2">
        <v>-1.5</v>
      </c>
    </row>
    <row r="1477" spans="1:21">
      <c r="A1477" s="1" t="s">
        <v>1791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</row>
    <row r="1478" spans="1:21">
      <c r="A1478" s="1" t="s">
        <v>1792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</row>
    <row r="1479" spans="1:21">
      <c r="A1479" s="1" t="s">
        <v>1793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</row>
    <row r="1480" spans="1:21">
      <c r="A1480" s="1" t="s">
        <v>1794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</row>
    <row r="1481" spans="1:21">
      <c r="A1481" s="1" t="s">
        <v>1795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</row>
    <row r="1482" spans="1:21">
      <c r="A1482" s="1" t="s">
        <v>1796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</row>
    <row r="1483" spans="1:21">
      <c r="A1483" s="1" t="s">
        <v>1797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</row>
    <row r="1484" spans="1:21">
      <c r="A1484" s="1" t="s">
        <v>1798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</row>
    <row r="1485" spans="1:21">
      <c r="A1485" s="1" t="s">
        <v>1799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</row>
    <row r="1486" spans="1:21">
      <c r="A1486" s="1" t="s">
        <v>1800</v>
      </c>
      <c r="E1486" s="1">
        <v>1</v>
      </c>
      <c r="F1486" s="1">
        <v>13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1</v>
      </c>
      <c r="R1486" s="1">
        <v>13</v>
      </c>
      <c r="S1486" s="1">
        <v>0</v>
      </c>
      <c r="T1486" s="1">
        <v>0</v>
      </c>
      <c r="U1486" s="2">
        <v>0</v>
      </c>
    </row>
    <row r="1487" spans="1:21">
      <c r="A1487" s="1" t="s">
        <v>1801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</row>
    <row r="1488" spans="1:21">
      <c r="A1488" s="1" t="s">
        <v>1802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</row>
    <row r="1489" spans="1:20">
      <c r="A1489" s="1" t="s">
        <v>1803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</row>
    <row r="1490" spans="1:20">
      <c r="A1490" s="1" t="s">
        <v>1804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</row>
    <row r="1491" spans="1:20">
      <c r="A1491" s="1" t="s">
        <v>1805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</row>
    <row r="1492" spans="1:20">
      <c r="A1492" s="1" t="s">
        <v>1806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</row>
    <row r="1493" spans="1:20">
      <c r="A1493" s="1" t="s">
        <v>1807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</row>
    <row r="1494" spans="1:20">
      <c r="A1494" s="1" t="s">
        <v>1808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</row>
    <row r="1495" spans="1:20">
      <c r="A1495" s="1" t="s">
        <v>1809</v>
      </c>
      <c r="B1495" s="1" t="s">
        <v>5417</v>
      </c>
      <c r="C1495" s="1" t="s">
        <v>303</v>
      </c>
      <c r="D1495" s="1" t="s">
        <v>285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-4</v>
      </c>
      <c r="T1495" s="1">
        <v>0</v>
      </c>
    </row>
    <row r="1496" spans="1:20">
      <c r="A1496" s="1" t="s">
        <v>1810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</row>
    <row r="1497" spans="1:20">
      <c r="A1497" s="1" t="s">
        <v>1811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</row>
    <row r="1498" spans="1:20">
      <c r="A1498" s="1" t="s">
        <v>1812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</row>
    <row r="1499" spans="1:20">
      <c r="A1499" s="1" t="s">
        <v>1813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</row>
    <row r="1500" spans="1:20">
      <c r="A1500" s="1" t="s">
        <v>1814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</row>
    <row r="1501" spans="1:20">
      <c r="A1501" s="1" t="s">
        <v>1815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</row>
    <row r="1502" spans="1:20">
      <c r="A1502" s="1" t="s">
        <v>1816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</row>
    <row r="1503" spans="1:20">
      <c r="A1503" s="1" t="s">
        <v>1817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</row>
    <row r="1504" spans="1:20">
      <c r="A1504" s="1" t="s">
        <v>1818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</row>
    <row r="1505" spans="1:21">
      <c r="A1505" s="1" t="s">
        <v>1819</v>
      </c>
      <c r="E1505" s="1">
        <v>0</v>
      </c>
      <c r="F1505" s="1">
        <v>0</v>
      </c>
      <c r="G1505" s="1">
        <v>0</v>
      </c>
      <c r="H1505" s="1">
        <v>0</v>
      </c>
      <c r="I1505" s="1">
        <v>2</v>
      </c>
      <c r="J1505" s="1">
        <v>18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2</v>
      </c>
      <c r="R1505" s="1">
        <v>18</v>
      </c>
      <c r="S1505" s="1">
        <v>0</v>
      </c>
      <c r="T1505" s="1">
        <v>0</v>
      </c>
      <c r="U1505" s="2">
        <v>0</v>
      </c>
    </row>
    <row r="1506" spans="1:21">
      <c r="A1506" s="1" t="s">
        <v>1820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</row>
    <row r="1507" spans="1:21">
      <c r="A1507" s="1" t="s">
        <v>1821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</row>
    <row r="1508" spans="1:21">
      <c r="A1508" s="1" t="s">
        <v>1822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</row>
    <row r="1509" spans="1:21">
      <c r="A1509" s="1" t="s">
        <v>1823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</row>
    <row r="1510" spans="1:21">
      <c r="A1510" s="1" t="s">
        <v>1824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</row>
    <row r="1511" spans="1:21">
      <c r="A1511" s="1" t="s">
        <v>1825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</row>
    <row r="1512" spans="1:21">
      <c r="A1512" s="1" t="s">
        <v>1826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</row>
    <row r="1513" spans="1:21">
      <c r="A1513" s="1" t="s">
        <v>1827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</row>
    <row r="1514" spans="1:21">
      <c r="A1514" s="1" t="s">
        <v>1828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</row>
    <row r="1515" spans="1:21">
      <c r="A1515" s="1" t="s">
        <v>1829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</row>
    <row r="1516" spans="1:21">
      <c r="A1516" s="1" t="s">
        <v>1830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</row>
    <row r="1517" spans="1:21">
      <c r="A1517" s="1" t="s">
        <v>1831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</row>
    <row r="1518" spans="1:21">
      <c r="A1518" s="1" t="s">
        <v>1832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</row>
    <row r="1519" spans="1:21">
      <c r="A1519" s="1" t="s">
        <v>1833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</row>
    <row r="1520" spans="1:21">
      <c r="A1520" s="1" t="s">
        <v>1834</v>
      </c>
      <c r="E1520" s="1">
        <v>3</v>
      </c>
      <c r="F1520" s="1">
        <v>81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3</v>
      </c>
      <c r="R1520" s="1">
        <v>81</v>
      </c>
      <c r="S1520" s="1">
        <v>0</v>
      </c>
      <c r="T1520" s="1">
        <v>0</v>
      </c>
      <c r="U1520" s="2">
        <v>0</v>
      </c>
    </row>
    <row r="1521" spans="1:21">
      <c r="A1521" s="1" t="s">
        <v>1835</v>
      </c>
      <c r="E1521" s="1">
        <v>1</v>
      </c>
      <c r="F1521" s="1">
        <v>12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1</v>
      </c>
      <c r="R1521" s="1">
        <v>12</v>
      </c>
      <c r="S1521" s="1">
        <v>0</v>
      </c>
      <c r="T1521" s="1">
        <v>0</v>
      </c>
      <c r="U1521" s="2">
        <v>0</v>
      </c>
    </row>
    <row r="1522" spans="1:21">
      <c r="A1522" s="1" t="s">
        <v>1836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</row>
    <row r="1523" spans="1:21">
      <c r="A1523" s="1" t="s">
        <v>1837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</row>
    <row r="1524" spans="1:21">
      <c r="A1524" s="1" t="s">
        <v>1838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</row>
    <row r="1525" spans="1:21">
      <c r="A1525" s="1" t="s">
        <v>1839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</row>
    <row r="1526" spans="1:21">
      <c r="A1526" s="1" t="s">
        <v>1840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</row>
    <row r="1527" spans="1:21">
      <c r="A1527" s="1" t="s">
        <v>1841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</row>
    <row r="1528" spans="1:21">
      <c r="A1528" s="1" t="s">
        <v>1842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</row>
    <row r="1529" spans="1:21">
      <c r="A1529" s="1" t="s">
        <v>1843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</row>
    <row r="1530" spans="1:21">
      <c r="A1530" s="1" t="s">
        <v>1844</v>
      </c>
      <c r="E1530" s="1">
        <v>0</v>
      </c>
      <c r="F1530" s="1">
        <v>0</v>
      </c>
      <c r="G1530" s="1">
        <v>0</v>
      </c>
      <c r="H1530" s="1">
        <v>0</v>
      </c>
      <c r="I1530" s="1">
        <v>3</v>
      </c>
      <c r="J1530" s="1">
        <v>327</v>
      </c>
      <c r="K1530" s="1">
        <v>5</v>
      </c>
      <c r="L1530" s="1">
        <v>545</v>
      </c>
      <c r="M1530" s="1">
        <v>2</v>
      </c>
      <c r="N1530" s="1">
        <v>218</v>
      </c>
      <c r="O1530" s="1">
        <v>0</v>
      </c>
      <c r="P1530" s="1">
        <v>0</v>
      </c>
      <c r="Q1530" s="1">
        <v>10</v>
      </c>
      <c r="R1530" s="1">
        <v>1090</v>
      </c>
      <c r="S1530" s="1">
        <v>0</v>
      </c>
      <c r="T1530" s="1">
        <v>0</v>
      </c>
      <c r="U1530" s="2">
        <v>0</v>
      </c>
    </row>
    <row r="1531" spans="1:21">
      <c r="A1531" s="1" t="s">
        <v>1845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</row>
    <row r="1532" spans="1:21">
      <c r="A1532" s="1" t="s">
        <v>1846</v>
      </c>
      <c r="E1532" s="1">
        <v>0</v>
      </c>
      <c r="F1532" s="1">
        <v>0</v>
      </c>
      <c r="G1532" s="1">
        <v>0</v>
      </c>
      <c r="H1532" s="1">
        <v>0</v>
      </c>
      <c r="I1532" s="1">
        <v>6</v>
      </c>
      <c r="J1532" s="1">
        <v>594</v>
      </c>
      <c r="K1532" s="1">
        <v>0</v>
      </c>
      <c r="L1532" s="1">
        <v>0</v>
      </c>
      <c r="M1532" s="1">
        <v>1</v>
      </c>
      <c r="N1532" s="1">
        <v>99</v>
      </c>
      <c r="O1532" s="1">
        <v>4</v>
      </c>
      <c r="P1532" s="1">
        <v>396</v>
      </c>
      <c r="Q1532" s="1">
        <v>11</v>
      </c>
      <c r="R1532" s="1">
        <v>1089</v>
      </c>
      <c r="S1532" s="1">
        <v>0</v>
      </c>
      <c r="T1532" s="1">
        <v>0</v>
      </c>
      <c r="U1532" s="2">
        <v>0</v>
      </c>
    </row>
    <row r="1533" spans="1:21">
      <c r="A1533" s="1" t="s">
        <v>1847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</row>
    <row r="1534" spans="1:21">
      <c r="A1534" s="1" t="s">
        <v>1848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</row>
    <row r="1535" spans="1:21">
      <c r="A1535" s="1" t="s">
        <v>1849</v>
      </c>
      <c r="E1535" s="1">
        <v>0</v>
      </c>
      <c r="F1535" s="1">
        <v>0</v>
      </c>
      <c r="G1535" s="1">
        <v>0</v>
      </c>
      <c r="H1535" s="1">
        <v>0</v>
      </c>
      <c r="I1535" s="1">
        <v>1</v>
      </c>
      <c r="J1535" s="1">
        <v>23</v>
      </c>
      <c r="K1535" s="1">
        <v>22</v>
      </c>
      <c r="L1535" s="1">
        <v>506</v>
      </c>
      <c r="M1535" s="1">
        <v>4</v>
      </c>
      <c r="N1535" s="1">
        <v>92</v>
      </c>
      <c r="O1535" s="1">
        <v>0</v>
      </c>
      <c r="P1535" s="1">
        <v>0</v>
      </c>
      <c r="Q1535" s="1">
        <v>27</v>
      </c>
      <c r="R1535" s="1">
        <v>621</v>
      </c>
      <c r="S1535" s="1">
        <v>0</v>
      </c>
      <c r="T1535" s="1">
        <v>0</v>
      </c>
      <c r="U1535" s="2">
        <v>0</v>
      </c>
    </row>
    <row r="1536" spans="1:21">
      <c r="A1536" s="1" t="s">
        <v>1850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</row>
    <row r="1537" spans="1:20">
      <c r="A1537" s="1" t="s">
        <v>1851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</row>
    <row r="1538" spans="1:20">
      <c r="A1538" s="1" t="s">
        <v>1852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</row>
    <row r="1539" spans="1:20">
      <c r="A1539" s="1" t="s">
        <v>1853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</row>
    <row r="1540" spans="1:20">
      <c r="A1540" s="1" t="s">
        <v>1854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</row>
    <row r="1541" spans="1:20">
      <c r="A1541" s="1" t="s">
        <v>1855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</row>
    <row r="1542" spans="1:20">
      <c r="A1542" s="1" t="s">
        <v>1856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</row>
    <row r="1543" spans="1:20">
      <c r="A1543" s="1" t="s">
        <v>1857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</row>
    <row r="1544" spans="1:20">
      <c r="A1544" s="1" t="s">
        <v>1858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</row>
    <row r="1545" spans="1:20">
      <c r="A1545" s="1" t="s">
        <v>1859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</row>
    <row r="1546" spans="1:20">
      <c r="A1546" s="1" t="s">
        <v>1860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</row>
    <row r="1547" spans="1:20">
      <c r="A1547" s="1" t="s">
        <v>1861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</row>
    <row r="1548" spans="1:20">
      <c r="A1548" s="1" t="s">
        <v>1862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</row>
    <row r="1549" spans="1:20">
      <c r="A1549" s="1" t="s">
        <v>1863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</row>
    <row r="1550" spans="1:20">
      <c r="A1550" s="1" t="s">
        <v>1864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</row>
    <row r="1551" spans="1:20">
      <c r="A1551" s="1" t="s">
        <v>1865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</row>
    <row r="1552" spans="1:20">
      <c r="A1552" s="1" t="s">
        <v>1866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</row>
    <row r="1553" spans="1:21">
      <c r="A1553" s="1" t="s">
        <v>1867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</row>
    <row r="1554" spans="1:21">
      <c r="A1554" s="1" t="s">
        <v>1868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</row>
    <row r="1555" spans="1:21">
      <c r="A1555" s="1" t="s">
        <v>1869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</row>
    <row r="1556" spans="1:21">
      <c r="A1556" s="1" t="s">
        <v>1870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</row>
    <row r="1557" spans="1:21">
      <c r="A1557" s="1" t="s">
        <v>1871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</row>
    <row r="1558" spans="1:21">
      <c r="A1558" s="1" t="s">
        <v>1872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</row>
    <row r="1559" spans="1:21">
      <c r="A1559" s="1" t="s">
        <v>1873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</row>
    <row r="1560" spans="1:21">
      <c r="A1560" s="1" t="s">
        <v>1874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</row>
    <row r="1561" spans="1:21">
      <c r="A1561" s="1" t="s">
        <v>1875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</row>
    <row r="1562" spans="1:21">
      <c r="A1562" s="1" t="s">
        <v>1876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</row>
    <row r="1563" spans="1:21">
      <c r="A1563" s="1" t="s">
        <v>1877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</row>
    <row r="1564" spans="1:21">
      <c r="A1564" s="1" t="s">
        <v>1878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</row>
    <row r="1565" spans="1:21">
      <c r="A1565" s="1" t="s">
        <v>1879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</row>
    <row r="1566" spans="1:21">
      <c r="A1566" s="1" t="s">
        <v>1880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1</v>
      </c>
      <c r="L1566" s="1">
        <v>69</v>
      </c>
      <c r="M1566" s="1">
        <v>0</v>
      </c>
      <c r="N1566" s="1">
        <v>0</v>
      </c>
      <c r="O1566" s="1">
        <v>0</v>
      </c>
      <c r="P1566" s="1">
        <v>0</v>
      </c>
      <c r="Q1566" s="1">
        <v>1</v>
      </c>
      <c r="R1566" s="1">
        <v>69</v>
      </c>
      <c r="S1566" s="1">
        <v>0</v>
      </c>
      <c r="T1566" s="1">
        <v>0</v>
      </c>
      <c r="U1566" s="2">
        <v>0</v>
      </c>
    </row>
    <row r="1567" spans="1:21">
      <c r="A1567" s="1" t="s">
        <v>1881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</row>
    <row r="1568" spans="1:21">
      <c r="A1568" s="1" t="s">
        <v>1882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</row>
    <row r="1569" spans="1:21">
      <c r="A1569" s="1" t="s">
        <v>1883</v>
      </c>
      <c r="E1569" s="1">
        <v>2</v>
      </c>
      <c r="F1569" s="1">
        <v>480</v>
      </c>
      <c r="G1569" s="1">
        <v>1</v>
      </c>
      <c r="H1569" s="1">
        <v>240</v>
      </c>
      <c r="I1569" s="1">
        <v>2</v>
      </c>
      <c r="J1569" s="1">
        <v>480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5</v>
      </c>
      <c r="R1569" s="1">
        <v>1200</v>
      </c>
      <c r="S1569" s="1">
        <v>0</v>
      </c>
      <c r="T1569" s="1">
        <v>0</v>
      </c>
      <c r="U1569" s="2">
        <v>0</v>
      </c>
    </row>
    <row r="1570" spans="1:21">
      <c r="A1570" s="1" t="s">
        <v>1884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</row>
    <row r="1571" spans="1:21">
      <c r="A1571" s="1" t="s">
        <v>1885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</row>
    <row r="1572" spans="1:21">
      <c r="A1572" s="1" t="s">
        <v>1886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</row>
    <row r="1573" spans="1:21">
      <c r="A1573" s="1" t="s">
        <v>1887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</row>
    <row r="1574" spans="1:21">
      <c r="A1574" s="1" t="s">
        <v>1888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</row>
    <row r="1575" spans="1:21">
      <c r="A1575" s="1" t="s">
        <v>1889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</row>
    <row r="1576" spans="1:21">
      <c r="A1576" s="1" t="s">
        <v>1890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</row>
    <row r="1577" spans="1:21">
      <c r="A1577" s="1" t="s">
        <v>1891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</row>
    <row r="1578" spans="1:21">
      <c r="A1578" s="1" t="s">
        <v>1892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</row>
    <row r="1579" spans="1:21">
      <c r="A1579" s="1" t="s">
        <v>1893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</row>
    <row r="1580" spans="1:21">
      <c r="A1580" s="1" t="s">
        <v>1894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</row>
    <row r="1581" spans="1:21">
      <c r="A1581" s="1" t="s">
        <v>1895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</row>
    <row r="1582" spans="1:21">
      <c r="A1582" s="1" t="s">
        <v>1896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</row>
    <row r="1583" spans="1:21">
      <c r="A1583" s="1" t="s">
        <v>1897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</row>
    <row r="1584" spans="1:21">
      <c r="A1584" s="1" t="s">
        <v>1898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</row>
    <row r="1585" spans="1:20">
      <c r="A1585" s="1" t="s">
        <v>1899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</row>
    <row r="1586" spans="1:20">
      <c r="A1586" s="1" t="s">
        <v>1900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</row>
    <row r="1587" spans="1:20">
      <c r="A1587" s="1" t="s">
        <v>1901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</row>
    <row r="1588" spans="1:20">
      <c r="A1588" s="1" t="s">
        <v>1902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</row>
    <row r="1589" spans="1:20">
      <c r="A1589" s="1" t="s">
        <v>1903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</row>
    <row r="1590" spans="1:20">
      <c r="A1590" s="1" t="s">
        <v>1904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</row>
    <row r="1591" spans="1:20">
      <c r="A1591" s="1" t="s">
        <v>1905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</row>
    <row r="1592" spans="1:20">
      <c r="A1592" s="1" t="s">
        <v>1906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</row>
    <row r="1593" spans="1:20">
      <c r="A1593" s="1" t="s">
        <v>1907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</row>
    <row r="1594" spans="1:20">
      <c r="A1594" s="1" t="s">
        <v>1908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</row>
    <row r="1595" spans="1:20">
      <c r="A1595" s="1" t="s">
        <v>1909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</row>
    <row r="1596" spans="1:20">
      <c r="A1596" s="1" t="s">
        <v>1910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</row>
    <row r="1597" spans="1:20">
      <c r="A1597" s="1" t="s">
        <v>1911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</row>
    <row r="1598" spans="1:20">
      <c r="A1598" s="1" t="s">
        <v>1912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</row>
    <row r="1599" spans="1:20">
      <c r="A1599" s="1" t="s">
        <v>1913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</row>
    <row r="1600" spans="1:20">
      <c r="A1600" s="1" t="s">
        <v>1914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</row>
    <row r="1601" spans="1:20">
      <c r="A1601" s="1" t="s">
        <v>1915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</row>
    <row r="1602" spans="1:20">
      <c r="A1602" s="1" t="s">
        <v>1916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</row>
    <row r="1603" spans="1:20">
      <c r="A1603" s="1" t="s">
        <v>1917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</row>
    <row r="1604" spans="1:20">
      <c r="A1604" s="1" t="s">
        <v>1918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</row>
    <row r="1605" spans="1:20">
      <c r="A1605" s="1" t="s">
        <v>1919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</row>
    <row r="1606" spans="1:20">
      <c r="A1606" s="1" t="s">
        <v>1920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</row>
    <row r="1607" spans="1:20">
      <c r="A1607" s="1" t="s">
        <v>1921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</row>
    <row r="1608" spans="1:20">
      <c r="A1608" s="1" t="s">
        <v>1922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</row>
    <row r="1609" spans="1:20">
      <c r="A1609" s="1" t="s">
        <v>1923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</row>
    <row r="1610" spans="1:20">
      <c r="A1610" s="1" t="s">
        <v>1924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</row>
    <row r="1611" spans="1:20">
      <c r="A1611" s="1" t="s">
        <v>1925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</row>
    <row r="1612" spans="1:20">
      <c r="A1612" s="1" t="s">
        <v>1926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</row>
    <row r="1613" spans="1:20">
      <c r="A1613" s="1" t="s">
        <v>1927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</row>
    <row r="1614" spans="1:20">
      <c r="A1614" s="1" t="s">
        <v>1928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</row>
    <row r="1615" spans="1:20">
      <c r="A1615" s="1" t="s">
        <v>1929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</row>
    <row r="1616" spans="1:20">
      <c r="A1616" s="1" t="s">
        <v>1930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</row>
    <row r="1617" spans="1:20">
      <c r="A1617" s="1" t="s">
        <v>1931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</row>
    <row r="1618" spans="1:20">
      <c r="A1618" s="1" t="s">
        <v>1932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</row>
    <row r="1619" spans="1:20">
      <c r="A1619" s="1" t="s">
        <v>1933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</row>
    <row r="1620" spans="1:20">
      <c r="A1620" s="1" t="s">
        <v>1934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</row>
    <row r="1621" spans="1:20">
      <c r="A1621" s="1" t="s">
        <v>1935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</row>
    <row r="1622" spans="1:20">
      <c r="A1622" s="1" t="s">
        <v>1936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</row>
    <row r="1623" spans="1:20">
      <c r="A1623" s="1" t="s">
        <v>1937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</row>
    <row r="1624" spans="1:20">
      <c r="A1624" s="1" t="s">
        <v>1938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</row>
    <row r="1625" spans="1:20">
      <c r="A1625" s="1" t="s">
        <v>1939</v>
      </c>
      <c r="B1625" s="1" t="s">
        <v>5418</v>
      </c>
      <c r="C1625" s="1" t="s">
        <v>303</v>
      </c>
      <c r="D1625" s="1" t="s">
        <v>256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</row>
    <row r="1626" spans="1:20">
      <c r="A1626" s="1" t="s">
        <v>1940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</row>
    <row r="1627" spans="1:20">
      <c r="A1627" s="1" t="s">
        <v>1941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</row>
    <row r="1628" spans="1:20">
      <c r="A1628" s="1" t="s">
        <v>1942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</row>
    <row r="1629" spans="1:20">
      <c r="A1629" s="1" t="s">
        <v>1943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</row>
    <row r="1630" spans="1:20">
      <c r="A1630" s="1" t="s">
        <v>1944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</row>
    <row r="1631" spans="1:20">
      <c r="A1631" s="1" t="s">
        <v>1945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</row>
    <row r="1632" spans="1:20">
      <c r="A1632" s="1" t="s">
        <v>1946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</row>
    <row r="1633" spans="1:20">
      <c r="A1633" s="1" t="s">
        <v>1947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</row>
    <row r="1634" spans="1:20">
      <c r="A1634" s="1" t="s">
        <v>1948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</row>
    <row r="1635" spans="1:20">
      <c r="A1635" s="1" t="s">
        <v>1949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</row>
    <row r="1636" spans="1:20">
      <c r="A1636" s="1" t="s">
        <v>1950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</row>
    <row r="1637" spans="1:20">
      <c r="A1637" s="1" t="s">
        <v>1951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</row>
    <row r="1638" spans="1:20">
      <c r="A1638" s="1" t="s">
        <v>1952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</row>
    <row r="1639" spans="1:20">
      <c r="A1639" s="1" t="s">
        <v>1953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</row>
    <row r="1640" spans="1:20">
      <c r="A1640" s="1" t="s">
        <v>1954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</row>
    <row r="1641" spans="1:20">
      <c r="A1641" s="1" t="s">
        <v>1955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</row>
    <row r="1642" spans="1:20">
      <c r="A1642" s="1" t="s">
        <v>1956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</row>
    <row r="1643" spans="1:20">
      <c r="A1643" s="1" t="s">
        <v>1957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</row>
    <row r="1644" spans="1:20">
      <c r="A1644" s="1" t="s">
        <v>1958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</row>
    <row r="1645" spans="1:20">
      <c r="A1645" s="1" t="s">
        <v>1959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</row>
    <row r="1646" spans="1:20">
      <c r="A1646" s="1" t="s">
        <v>1960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</row>
    <row r="1647" spans="1:20">
      <c r="A1647" s="1" t="s">
        <v>1961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</row>
    <row r="1648" spans="1:20">
      <c r="A1648" s="1" t="s">
        <v>1962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</row>
    <row r="1649" spans="1:21">
      <c r="A1649" s="1" t="s">
        <v>1963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</row>
    <row r="1650" spans="1:21">
      <c r="A1650" s="1" t="s">
        <v>1964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</row>
    <row r="1651" spans="1:21">
      <c r="A1651" s="1" t="s">
        <v>1965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</row>
    <row r="1652" spans="1:21">
      <c r="A1652" s="1" t="s">
        <v>1966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</row>
    <row r="1653" spans="1:21">
      <c r="A1653" s="1" t="s">
        <v>1967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</row>
    <row r="1654" spans="1:21">
      <c r="A1654" s="1" t="s">
        <v>1968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</row>
    <row r="1655" spans="1:21">
      <c r="A1655" s="1" t="s">
        <v>1969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</row>
    <row r="1656" spans="1:21">
      <c r="A1656" s="1" t="s">
        <v>1970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</row>
    <row r="1657" spans="1:21">
      <c r="A1657" s="1" t="s">
        <v>1971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</row>
    <row r="1658" spans="1:21">
      <c r="A1658" s="1" t="s">
        <v>1972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</row>
    <row r="1659" spans="1:21">
      <c r="A1659" s="1" t="s">
        <v>1973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</row>
    <row r="1660" spans="1:21">
      <c r="A1660" s="1" t="s">
        <v>1974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</row>
    <row r="1661" spans="1:21">
      <c r="A1661" s="1" t="s">
        <v>1975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</row>
    <row r="1662" spans="1:21">
      <c r="A1662" s="1" t="s">
        <v>1976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</row>
    <row r="1663" spans="1:21">
      <c r="A1663" s="1" t="s">
        <v>1977</v>
      </c>
      <c r="E1663" s="1">
        <v>0</v>
      </c>
      <c r="F1663" s="1">
        <v>0</v>
      </c>
      <c r="G1663" s="1">
        <v>1</v>
      </c>
      <c r="H1663" s="1">
        <v>68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1</v>
      </c>
      <c r="R1663" s="1">
        <v>68</v>
      </c>
      <c r="S1663" s="1">
        <v>0</v>
      </c>
      <c r="T1663" s="1">
        <v>0</v>
      </c>
      <c r="U1663" s="2">
        <v>0</v>
      </c>
    </row>
    <row r="1664" spans="1:21">
      <c r="A1664" s="1" t="s">
        <v>1978</v>
      </c>
      <c r="E1664" s="1">
        <v>0</v>
      </c>
      <c r="F1664" s="1">
        <v>0</v>
      </c>
      <c r="G1664" s="1">
        <v>0</v>
      </c>
      <c r="H1664" s="1">
        <v>0</v>
      </c>
      <c r="I1664" s="1">
        <v>1</v>
      </c>
      <c r="J1664" s="1">
        <v>62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1</v>
      </c>
      <c r="R1664" s="1">
        <v>62</v>
      </c>
      <c r="S1664" s="1">
        <v>0</v>
      </c>
      <c r="T1664" s="1">
        <v>0</v>
      </c>
      <c r="U1664" s="2">
        <v>0</v>
      </c>
    </row>
    <row r="1665" spans="1:21">
      <c r="A1665" s="1" t="s">
        <v>1979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</row>
    <row r="1666" spans="1:21">
      <c r="A1666" s="1" t="s">
        <v>1980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</row>
    <row r="1667" spans="1:21">
      <c r="A1667" s="1" t="s">
        <v>1981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</row>
    <row r="1668" spans="1:21">
      <c r="A1668" s="1" t="s">
        <v>1982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</row>
    <row r="1669" spans="1:21">
      <c r="A1669" s="1" t="s">
        <v>1983</v>
      </c>
      <c r="B1669" s="1" t="s">
        <v>5419</v>
      </c>
      <c r="C1669" s="1" t="s">
        <v>305</v>
      </c>
      <c r="D1669" s="1" t="s">
        <v>252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</row>
    <row r="1670" spans="1:21">
      <c r="A1670" s="1" t="s">
        <v>1984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</row>
    <row r="1671" spans="1:21">
      <c r="A1671" s="1" t="s">
        <v>1985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</row>
    <row r="1672" spans="1:21">
      <c r="A1672" s="1" t="s">
        <v>1986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</row>
    <row r="1673" spans="1:21">
      <c r="A1673" s="1" t="s">
        <v>1987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</row>
    <row r="1674" spans="1:21">
      <c r="A1674" s="1" t="s">
        <v>1988</v>
      </c>
      <c r="E1674" s="1">
        <v>1</v>
      </c>
      <c r="F1674" s="1">
        <v>17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1</v>
      </c>
      <c r="R1674" s="1">
        <v>17</v>
      </c>
      <c r="S1674" s="1">
        <v>0</v>
      </c>
      <c r="T1674" s="1">
        <v>0</v>
      </c>
      <c r="U1674" s="2">
        <v>0</v>
      </c>
    </row>
    <row r="1675" spans="1:21">
      <c r="A1675" s="1" t="s">
        <v>1989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</row>
    <row r="1676" spans="1:21">
      <c r="A1676" s="1" t="s">
        <v>1990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</row>
    <row r="1677" spans="1:21">
      <c r="A1677" s="1" t="s">
        <v>1991</v>
      </c>
      <c r="B1677" s="1" t="s">
        <v>5420</v>
      </c>
      <c r="C1677" s="1" t="s">
        <v>303</v>
      </c>
      <c r="D1677" s="1" t="s">
        <v>141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-1</v>
      </c>
      <c r="T1677" s="1">
        <v>0</v>
      </c>
    </row>
    <row r="1678" spans="1:21">
      <c r="A1678" s="1" t="s">
        <v>1992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</row>
    <row r="1679" spans="1:21">
      <c r="A1679" s="1" t="s">
        <v>1993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</row>
    <row r="1680" spans="1:21">
      <c r="A1680" s="1" t="s">
        <v>1994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</row>
    <row r="1681" spans="1:20">
      <c r="A1681" s="1" t="s">
        <v>1995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</row>
    <row r="1682" spans="1:20">
      <c r="A1682" s="1" t="s">
        <v>1996</v>
      </c>
      <c r="B1682" s="1" t="s">
        <v>5421</v>
      </c>
      <c r="C1682" s="1" t="s">
        <v>303</v>
      </c>
      <c r="D1682" s="1" t="s">
        <v>130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-1</v>
      </c>
      <c r="T1682" s="1">
        <v>0</v>
      </c>
    </row>
    <row r="1683" spans="1:20">
      <c r="A1683" s="1" t="s">
        <v>1997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</row>
    <row r="1684" spans="1:20">
      <c r="A1684" s="1" t="s">
        <v>1998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</row>
    <row r="1685" spans="1:20">
      <c r="A1685" s="1" t="s">
        <v>1999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</row>
    <row r="1686" spans="1:20">
      <c r="A1686" s="1" t="s">
        <v>2000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</row>
    <row r="1687" spans="1:20">
      <c r="A1687" s="1" t="s">
        <v>2001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</row>
    <row r="1688" spans="1:20">
      <c r="A1688" s="1" t="s">
        <v>2002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</row>
    <row r="1689" spans="1:20">
      <c r="A1689" s="1" t="s">
        <v>2003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</row>
    <row r="1690" spans="1:20">
      <c r="A1690" s="1" t="s">
        <v>2004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</row>
    <row r="1691" spans="1:20">
      <c r="A1691" s="1" t="s">
        <v>2005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</row>
    <row r="1692" spans="1:20">
      <c r="A1692" s="1" t="s">
        <v>2006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</row>
    <row r="1693" spans="1:20">
      <c r="A1693" s="1" t="s">
        <v>2007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</row>
    <row r="1694" spans="1:20">
      <c r="A1694" s="1" t="s">
        <v>2008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</row>
    <row r="1695" spans="1:20">
      <c r="A1695" s="1" t="s">
        <v>2009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</row>
    <row r="1696" spans="1:20">
      <c r="A1696" s="1" t="s">
        <v>2010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</row>
    <row r="1697" spans="1:20">
      <c r="A1697" s="1" t="s">
        <v>2011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</row>
    <row r="1698" spans="1:20">
      <c r="A1698" s="1" t="s">
        <v>2012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</row>
    <row r="1699" spans="1:20">
      <c r="A1699" s="1" t="s">
        <v>2013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</row>
    <row r="1700" spans="1:20">
      <c r="A1700" s="1" t="s">
        <v>2014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</row>
    <row r="1701" spans="1:20">
      <c r="A1701" s="1" t="s">
        <v>2015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</row>
    <row r="1702" spans="1:20">
      <c r="A1702" s="1" t="s">
        <v>2016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</row>
    <row r="1703" spans="1:20">
      <c r="A1703" s="1" t="s">
        <v>2017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</row>
    <row r="1704" spans="1:20">
      <c r="A1704" s="1" t="s">
        <v>2018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</row>
    <row r="1705" spans="1:20">
      <c r="A1705" s="1" t="s">
        <v>2019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</row>
    <row r="1706" spans="1:20">
      <c r="A1706" s="1" t="s">
        <v>2020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</row>
    <row r="1707" spans="1:20">
      <c r="A1707" s="1" t="s">
        <v>2021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</row>
    <row r="1708" spans="1:20">
      <c r="A1708" s="1" t="s">
        <v>2022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</row>
    <row r="1709" spans="1:20">
      <c r="A1709" s="1" t="s">
        <v>2023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</row>
    <row r="1710" spans="1:20">
      <c r="A1710" s="1" t="s">
        <v>2024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</row>
    <row r="1711" spans="1:20">
      <c r="A1711" s="1" t="s">
        <v>2025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</row>
    <row r="1712" spans="1:20">
      <c r="A1712" s="1" t="s">
        <v>2026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</row>
    <row r="1713" spans="1:20">
      <c r="A1713" s="1" t="s">
        <v>2027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</row>
    <row r="1714" spans="1:20">
      <c r="A1714" s="1" t="s">
        <v>2028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</row>
    <row r="1715" spans="1:20">
      <c r="A1715" s="1" t="s">
        <v>2029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</row>
    <row r="1716" spans="1:20">
      <c r="A1716" s="1" t="s">
        <v>2030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</row>
    <row r="1717" spans="1:20">
      <c r="A1717" s="1" t="s">
        <v>2031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</row>
    <row r="1718" spans="1:20">
      <c r="A1718" s="1" t="s">
        <v>2032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</row>
    <row r="1719" spans="1:20">
      <c r="A1719" s="1" t="s">
        <v>2033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</row>
    <row r="1720" spans="1:20">
      <c r="A1720" s="1" t="s">
        <v>2034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</row>
    <row r="1721" spans="1:20">
      <c r="A1721" s="1" t="s">
        <v>2035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</row>
    <row r="1722" spans="1:20">
      <c r="A1722" s="1" t="s">
        <v>2036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</row>
    <row r="1723" spans="1:20">
      <c r="A1723" s="1" t="s">
        <v>2037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</row>
    <row r="1724" spans="1:20">
      <c r="A1724" s="1" t="s">
        <v>2038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</row>
    <row r="1725" spans="1:20">
      <c r="A1725" s="1" t="s">
        <v>2039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</row>
    <row r="1726" spans="1:20">
      <c r="A1726" s="1" t="s">
        <v>2040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</row>
    <row r="1727" spans="1:20">
      <c r="A1727" s="1" t="s">
        <v>2041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</row>
    <row r="1728" spans="1:20">
      <c r="A1728" s="1" t="s">
        <v>2042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</row>
    <row r="1729" spans="1:21">
      <c r="A1729" s="1" t="s">
        <v>2043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</row>
    <row r="1730" spans="1:21">
      <c r="A1730" s="1" t="s">
        <v>2044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</row>
    <row r="1731" spans="1:21">
      <c r="A1731" s="1" t="s">
        <v>2045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</row>
    <row r="1732" spans="1:21">
      <c r="A1732" s="1" t="s">
        <v>2046</v>
      </c>
      <c r="E1732" s="1">
        <v>0</v>
      </c>
      <c r="F1732" s="1">
        <v>0</v>
      </c>
      <c r="G1732" s="1">
        <v>0</v>
      </c>
      <c r="H1732" s="1">
        <v>0</v>
      </c>
      <c r="I1732" s="1">
        <v>12</v>
      </c>
      <c r="J1732" s="1">
        <v>408</v>
      </c>
      <c r="K1732" s="1">
        <v>13</v>
      </c>
      <c r="L1732" s="1">
        <v>442</v>
      </c>
      <c r="M1732" s="1">
        <v>2</v>
      </c>
      <c r="N1732" s="1">
        <v>68</v>
      </c>
      <c r="O1732" s="1">
        <v>3</v>
      </c>
      <c r="P1732" s="1">
        <v>102</v>
      </c>
      <c r="Q1732" s="1">
        <v>30</v>
      </c>
      <c r="R1732" s="1">
        <v>1020</v>
      </c>
      <c r="S1732" s="1">
        <v>0</v>
      </c>
      <c r="T1732" s="1">
        <v>0</v>
      </c>
      <c r="U1732" s="2">
        <v>0</v>
      </c>
    </row>
    <row r="1733" spans="1:21">
      <c r="A1733" s="1" t="s">
        <v>2047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</row>
    <row r="1734" spans="1:21">
      <c r="A1734" s="1" t="s">
        <v>2048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</row>
    <row r="1735" spans="1:21">
      <c r="A1735" s="1" t="s">
        <v>2049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</row>
    <row r="1736" spans="1:21">
      <c r="A1736" s="1" t="s">
        <v>2050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</row>
    <row r="1737" spans="1:21">
      <c r="A1737" s="1" t="s">
        <v>2051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</row>
    <row r="1738" spans="1:21">
      <c r="A1738" s="1" t="s">
        <v>2052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</row>
    <row r="1739" spans="1:21">
      <c r="A1739" s="1" t="s">
        <v>2053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</row>
    <row r="1740" spans="1:21">
      <c r="A1740" s="1" t="s">
        <v>2054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</row>
    <row r="1741" spans="1:21">
      <c r="A1741" s="1" t="s">
        <v>2055</v>
      </c>
      <c r="E1741" s="1">
        <v>0</v>
      </c>
      <c r="F1741" s="1">
        <v>0</v>
      </c>
      <c r="G1741" s="1">
        <v>1</v>
      </c>
      <c r="H1741" s="1">
        <v>55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1</v>
      </c>
      <c r="R1741" s="1">
        <v>55</v>
      </c>
      <c r="S1741" s="1">
        <v>0</v>
      </c>
      <c r="T1741" s="1">
        <v>0</v>
      </c>
      <c r="U1741" s="2">
        <v>0</v>
      </c>
    </row>
    <row r="1742" spans="1:21">
      <c r="A1742" s="1" t="s">
        <v>2056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</row>
    <row r="1743" spans="1:21">
      <c r="A1743" s="1" t="s">
        <v>2057</v>
      </c>
      <c r="B1743" s="1" t="s">
        <v>5422</v>
      </c>
      <c r="C1743" s="1" t="s">
        <v>304</v>
      </c>
      <c r="D1743" s="1" t="s">
        <v>64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</row>
    <row r="1744" spans="1:21">
      <c r="A1744" s="1" t="s">
        <v>2058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</row>
    <row r="1745" spans="1:21">
      <c r="A1745" s="1" t="s">
        <v>2059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</row>
    <row r="1746" spans="1:21">
      <c r="A1746" s="1" t="s">
        <v>2060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</row>
    <row r="1747" spans="1:21">
      <c r="A1747" s="1" t="s">
        <v>2061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</row>
    <row r="1748" spans="1:21">
      <c r="A1748" s="1" t="s">
        <v>2062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</row>
    <row r="1749" spans="1:21">
      <c r="A1749" s="1" t="s">
        <v>2063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</row>
    <row r="1750" spans="1:21">
      <c r="A1750" s="1" t="s">
        <v>2064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</row>
    <row r="1751" spans="1:21">
      <c r="A1751" s="1" t="s">
        <v>2065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</row>
    <row r="1752" spans="1:21">
      <c r="A1752" s="1" t="s">
        <v>2066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</row>
    <row r="1753" spans="1:21">
      <c r="A1753" s="1" t="s">
        <v>2067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</row>
    <row r="1754" spans="1:21">
      <c r="A1754" s="1" t="s">
        <v>2068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</row>
    <row r="1755" spans="1:21">
      <c r="A1755" s="1" t="s">
        <v>2069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</row>
    <row r="1756" spans="1:21">
      <c r="A1756" s="1" t="s">
        <v>2070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</row>
    <row r="1757" spans="1:21">
      <c r="A1757" s="1" t="s">
        <v>2071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</row>
    <row r="1758" spans="1:21">
      <c r="A1758" s="1" t="s">
        <v>2072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</row>
    <row r="1759" spans="1:21">
      <c r="A1759" s="1" t="s">
        <v>2073</v>
      </c>
      <c r="B1759" s="1" t="s">
        <v>5423</v>
      </c>
      <c r="C1759" s="1" t="s">
        <v>304</v>
      </c>
      <c r="D1759" s="1" t="s">
        <v>170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1</v>
      </c>
      <c r="N1759" s="1">
        <v>75</v>
      </c>
      <c r="O1759" s="1">
        <v>1</v>
      </c>
      <c r="P1759" s="1">
        <v>75</v>
      </c>
      <c r="Q1759" s="1">
        <v>2</v>
      </c>
      <c r="R1759" s="1">
        <v>150</v>
      </c>
      <c r="S1759" s="1">
        <v>-29</v>
      </c>
      <c r="T1759" s="1">
        <v>0</v>
      </c>
      <c r="U1759" s="2">
        <v>-87</v>
      </c>
    </row>
    <row r="1760" spans="1:21">
      <c r="A1760" s="1" t="s">
        <v>2074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</row>
    <row r="1761" spans="1:21">
      <c r="A1761" s="1" t="s">
        <v>2075</v>
      </c>
      <c r="E1761" s="1">
        <v>1</v>
      </c>
      <c r="F1761" s="1">
        <v>258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1</v>
      </c>
      <c r="R1761" s="1">
        <v>258</v>
      </c>
      <c r="S1761" s="1">
        <v>0</v>
      </c>
      <c r="T1761" s="1">
        <v>0</v>
      </c>
      <c r="U1761" s="2">
        <v>0</v>
      </c>
    </row>
    <row r="1762" spans="1:21">
      <c r="A1762" s="1" t="s">
        <v>2076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</row>
    <row r="1763" spans="1:21">
      <c r="A1763" s="1" t="s">
        <v>2077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</row>
    <row r="1764" spans="1:21">
      <c r="A1764" s="1" t="s">
        <v>2078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</row>
    <row r="1765" spans="1:21">
      <c r="A1765" s="1" t="s">
        <v>2079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</row>
    <row r="1766" spans="1:21">
      <c r="A1766" s="1" t="s">
        <v>2080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</row>
    <row r="1767" spans="1:21">
      <c r="A1767" s="1" t="s">
        <v>2081</v>
      </c>
      <c r="E1767" s="1">
        <v>0</v>
      </c>
      <c r="F1767" s="1">
        <v>0</v>
      </c>
      <c r="G1767" s="1">
        <v>2</v>
      </c>
      <c r="H1767" s="1">
        <v>230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2</v>
      </c>
      <c r="R1767" s="1">
        <v>230</v>
      </c>
      <c r="S1767" s="1">
        <v>0</v>
      </c>
      <c r="T1767" s="1">
        <v>0</v>
      </c>
      <c r="U1767" s="2">
        <v>0</v>
      </c>
    </row>
    <row r="1768" spans="1:21">
      <c r="A1768" s="1" t="s">
        <v>2082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</row>
    <row r="1769" spans="1:21">
      <c r="A1769" s="1" t="s">
        <v>2083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</row>
    <row r="1770" spans="1:21">
      <c r="A1770" s="1" t="s">
        <v>2084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</row>
    <row r="1771" spans="1:21">
      <c r="A1771" s="1" t="s">
        <v>2085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</row>
    <row r="1772" spans="1:21">
      <c r="A1772" s="1" t="s">
        <v>2086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</row>
    <row r="1773" spans="1:21">
      <c r="A1773" s="1" t="s">
        <v>2087</v>
      </c>
      <c r="B1773" s="1" t="s">
        <v>5424</v>
      </c>
      <c r="C1773" s="1" t="s">
        <v>303</v>
      </c>
      <c r="D1773" s="1" t="s">
        <v>203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</row>
    <row r="1774" spans="1:21">
      <c r="A1774" s="1" t="s">
        <v>2088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</row>
    <row r="1775" spans="1:21">
      <c r="A1775" s="1" t="s">
        <v>2089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</row>
    <row r="1776" spans="1:21">
      <c r="A1776" s="1" t="s">
        <v>2090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</row>
    <row r="1777" spans="1:21">
      <c r="A1777" s="1" t="s">
        <v>2091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</row>
    <row r="1778" spans="1:21">
      <c r="A1778" s="1" t="s">
        <v>2092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</row>
    <row r="1779" spans="1:21">
      <c r="A1779" s="1" t="s">
        <v>2093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</row>
    <row r="1780" spans="1:21">
      <c r="A1780" s="1" t="s">
        <v>2094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</row>
    <row r="1781" spans="1:21">
      <c r="A1781" s="1" t="s">
        <v>2095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</row>
    <row r="1782" spans="1:21">
      <c r="A1782" s="1" t="s">
        <v>2096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</row>
    <row r="1783" spans="1:21">
      <c r="A1783" s="1" t="s">
        <v>2097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</row>
    <row r="1784" spans="1:21">
      <c r="A1784" s="1" t="s">
        <v>2098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</row>
    <row r="1785" spans="1:21">
      <c r="A1785" s="1" t="s">
        <v>2099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</row>
    <row r="1786" spans="1:21">
      <c r="A1786" s="1" t="s">
        <v>2100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</row>
    <row r="1787" spans="1:21">
      <c r="A1787" s="1" t="s">
        <v>2101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</row>
    <row r="1788" spans="1:21">
      <c r="A1788" s="1" t="s">
        <v>2102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</row>
    <row r="1789" spans="1:21">
      <c r="A1789" s="1" t="s">
        <v>2103</v>
      </c>
      <c r="E1789" s="1">
        <v>0</v>
      </c>
      <c r="F1789" s="1">
        <v>0</v>
      </c>
      <c r="G1789" s="1">
        <v>1</v>
      </c>
      <c r="H1789" s="1">
        <v>149</v>
      </c>
      <c r="I1789" s="1">
        <v>1</v>
      </c>
      <c r="J1789" s="1">
        <v>149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2</v>
      </c>
      <c r="R1789" s="1">
        <v>298</v>
      </c>
      <c r="S1789" s="1">
        <v>0</v>
      </c>
      <c r="T1789" s="1">
        <v>0</v>
      </c>
      <c r="U1789" s="2">
        <v>0</v>
      </c>
    </row>
    <row r="1790" spans="1:21">
      <c r="A1790" s="1" t="s">
        <v>2104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</row>
    <row r="1791" spans="1:21">
      <c r="A1791" s="1" t="s">
        <v>2105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</row>
    <row r="1792" spans="1:21">
      <c r="A1792" s="1" t="s">
        <v>2106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</row>
    <row r="1793" spans="1:21">
      <c r="A1793" s="1" t="s">
        <v>2107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</row>
    <row r="1794" spans="1:21">
      <c r="A1794" s="1" t="s">
        <v>2108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</row>
    <row r="1795" spans="1:21">
      <c r="A1795" s="1" t="s">
        <v>2109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</row>
    <row r="1796" spans="1:21">
      <c r="A1796" s="1" t="s">
        <v>2110</v>
      </c>
      <c r="E1796" s="1">
        <v>2</v>
      </c>
      <c r="F1796" s="1">
        <v>30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2</v>
      </c>
      <c r="R1796" s="1">
        <v>30</v>
      </c>
      <c r="S1796" s="1">
        <v>0</v>
      </c>
      <c r="T1796" s="1">
        <v>0</v>
      </c>
      <c r="U1796" s="2">
        <v>0</v>
      </c>
    </row>
    <row r="1797" spans="1:21">
      <c r="A1797" s="1" t="s">
        <v>2111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</row>
    <row r="1798" spans="1:21">
      <c r="A1798" s="1" t="s">
        <v>2112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</row>
    <row r="1799" spans="1:21">
      <c r="A1799" s="1" t="s">
        <v>2113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</row>
    <row r="1800" spans="1:21">
      <c r="A1800" s="1" t="s">
        <v>2114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</row>
    <row r="1801" spans="1:21">
      <c r="A1801" s="1" t="s">
        <v>2115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</row>
    <row r="1802" spans="1:21">
      <c r="A1802" s="1" t="s">
        <v>2116</v>
      </c>
      <c r="E1802" s="1">
        <v>1</v>
      </c>
      <c r="F1802" s="1">
        <v>80</v>
      </c>
      <c r="G1802" s="1">
        <v>3</v>
      </c>
      <c r="H1802" s="1">
        <v>238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4</v>
      </c>
      <c r="R1802" s="1">
        <v>318</v>
      </c>
      <c r="S1802" s="1">
        <v>0</v>
      </c>
      <c r="T1802" s="1">
        <v>0</v>
      </c>
      <c r="U1802" s="2">
        <v>0</v>
      </c>
    </row>
    <row r="1803" spans="1:21">
      <c r="A1803" s="1" t="s">
        <v>2117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</row>
    <row r="1804" spans="1:21">
      <c r="A1804" s="1" t="s">
        <v>2118</v>
      </c>
      <c r="B1804" s="1" t="s">
        <v>5425</v>
      </c>
      <c r="C1804" s="1" t="s">
        <v>303</v>
      </c>
      <c r="D1804" s="1" t="s">
        <v>183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</row>
    <row r="1805" spans="1:21">
      <c r="A1805" s="1" t="s">
        <v>2119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</row>
    <row r="1806" spans="1:21">
      <c r="A1806" s="1" t="s">
        <v>2120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</row>
    <row r="1807" spans="1:21">
      <c r="A1807" s="1" t="s">
        <v>2121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</row>
    <row r="1808" spans="1:21">
      <c r="A1808" s="1" t="s">
        <v>2122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</row>
    <row r="1809" spans="1:20">
      <c r="A1809" s="1" t="s">
        <v>2123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</row>
    <row r="1810" spans="1:20">
      <c r="A1810" s="1" t="s">
        <v>2124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</row>
    <row r="1811" spans="1:20">
      <c r="A1811" s="1" t="s">
        <v>2125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</row>
    <row r="1812" spans="1:20">
      <c r="A1812" s="1" t="s">
        <v>2126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</row>
    <row r="1813" spans="1:20">
      <c r="A1813" s="1" t="s">
        <v>2127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</row>
    <row r="1814" spans="1:20">
      <c r="A1814" s="1" t="s">
        <v>2128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</row>
    <row r="1815" spans="1:20">
      <c r="A1815" s="1" t="s">
        <v>2129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</row>
    <row r="1816" spans="1:20">
      <c r="A1816" s="1" t="s">
        <v>2130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</row>
    <row r="1817" spans="1:20">
      <c r="A1817" s="1" t="s">
        <v>2131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</row>
    <row r="1818" spans="1:20">
      <c r="A1818" s="1" t="s">
        <v>2132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</row>
    <row r="1819" spans="1:20">
      <c r="A1819" s="1" t="s">
        <v>2133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</row>
    <row r="1820" spans="1:20">
      <c r="A1820" s="1" t="s">
        <v>2134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</row>
    <row r="1821" spans="1:20">
      <c r="A1821" s="1" t="s">
        <v>2135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</row>
    <row r="1822" spans="1:20">
      <c r="A1822" s="1" t="s">
        <v>2136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</row>
    <row r="1823" spans="1:20">
      <c r="A1823" s="1" t="s">
        <v>2137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</row>
    <row r="1824" spans="1:20">
      <c r="A1824" s="1" t="s">
        <v>2138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</row>
    <row r="1825" spans="1:21">
      <c r="A1825" s="1" t="s">
        <v>2139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</row>
    <row r="1826" spans="1:21">
      <c r="A1826" s="1" t="s">
        <v>2140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</row>
    <row r="1827" spans="1:21">
      <c r="A1827" s="1" t="s">
        <v>2141</v>
      </c>
      <c r="E1827" s="1">
        <v>0</v>
      </c>
      <c r="F1827" s="1">
        <v>0</v>
      </c>
      <c r="G1827" s="1">
        <v>0</v>
      </c>
      <c r="H1827" s="1">
        <v>0</v>
      </c>
      <c r="I1827" s="1">
        <v>1</v>
      </c>
      <c r="J1827" s="1">
        <v>28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1</v>
      </c>
      <c r="R1827" s="1">
        <v>28</v>
      </c>
      <c r="S1827" s="1">
        <v>0</v>
      </c>
      <c r="T1827" s="1">
        <v>0</v>
      </c>
      <c r="U1827" s="2">
        <v>0</v>
      </c>
    </row>
    <row r="1828" spans="1:21">
      <c r="A1828" s="1" t="s">
        <v>2142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</row>
    <row r="1829" spans="1:21">
      <c r="A1829" s="1" t="s">
        <v>2143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</row>
    <row r="1830" spans="1:21">
      <c r="A1830" s="1" t="s">
        <v>2144</v>
      </c>
      <c r="E1830" s="1">
        <v>1</v>
      </c>
      <c r="F1830" s="1">
        <v>27</v>
      </c>
      <c r="G1830" s="1">
        <v>1</v>
      </c>
      <c r="H1830" s="1">
        <v>27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2</v>
      </c>
      <c r="R1830" s="1">
        <v>55</v>
      </c>
      <c r="S1830" s="1">
        <v>0</v>
      </c>
      <c r="T1830" s="1">
        <v>0</v>
      </c>
      <c r="U1830" s="2">
        <v>0</v>
      </c>
    </row>
    <row r="1831" spans="1:21">
      <c r="A1831" s="1" t="s">
        <v>2145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</row>
    <row r="1832" spans="1:21">
      <c r="A1832" s="1" t="s">
        <v>2146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</row>
    <row r="1833" spans="1:21">
      <c r="A1833" s="1" t="s">
        <v>2147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</row>
    <row r="1834" spans="1:21">
      <c r="A1834" s="1" t="s">
        <v>2148</v>
      </c>
      <c r="B1834" s="1" t="s">
        <v>5426</v>
      </c>
      <c r="C1834" s="1" t="s">
        <v>313</v>
      </c>
      <c r="D1834" s="1" t="s">
        <v>269</v>
      </c>
      <c r="E1834" s="1">
        <v>0</v>
      </c>
      <c r="F1834" s="1">
        <v>0</v>
      </c>
      <c r="G1834" s="1">
        <v>0</v>
      </c>
      <c r="H1834" s="1">
        <v>0</v>
      </c>
      <c r="I1834" s="1">
        <v>2</v>
      </c>
      <c r="J1834" s="1">
        <v>28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2</v>
      </c>
      <c r="R1834" s="1">
        <v>28</v>
      </c>
      <c r="S1834" s="1">
        <v>0</v>
      </c>
      <c r="T1834" s="1">
        <v>0</v>
      </c>
      <c r="U1834" s="2">
        <v>0</v>
      </c>
    </row>
    <row r="1835" spans="1:21">
      <c r="A1835" s="1" t="s">
        <v>2149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</row>
    <row r="1836" spans="1:21">
      <c r="A1836" s="1" t="s">
        <v>2150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</row>
    <row r="1837" spans="1:21">
      <c r="A1837" s="1" t="s">
        <v>2151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</row>
    <row r="1838" spans="1:21">
      <c r="A1838" s="1" t="s">
        <v>2152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</row>
    <row r="1839" spans="1:21">
      <c r="A1839" s="1" t="s">
        <v>2153</v>
      </c>
      <c r="B1839" s="1" t="s">
        <v>5427</v>
      </c>
      <c r="C1839" s="1" t="s">
        <v>303</v>
      </c>
      <c r="D1839" s="1" t="s">
        <v>280</v>
      </c>
      <c r="E1839" s="1">
        <v>0</v>
      </c>
      <c r="F1839" s="1">
        <v>0</v>
      </c>
      <c r="G1839" s="1">
        <v>0</v>
      </c>
      <c r="H1839" s="1">
        <v>0</v>
      </c>
      <c r="I1839" s="1">
        <v>1</v>
      </c>
      <c r="J1839" s="1">
        <v>65</v>
      </c>
      <c r="K1839" s="1">
        <v>0</v>
      </c>
      <c r="L1839" s="1">
        <v>0</v>
      </c>
      <c r="M1839" s="1">
        <v>1</v>
      </c>
      <c r="N1839" s="1">
        <v>65</v>
      </c>
      <c r="O1839" s="1">
        <v>0</v>
      </c>
      <c r="P1839" s="1">
        <v>0</v>
      </c>
      <c r="Q1839" s="1">
        <v>2</v>
      </c>
      <c r="R1839" s="1">
        <v>130</v>
      </c>
      <c r="S1839" s="1">
        <v>-1</v>
      </c>
      <c r="T1839" s="1">
        <v>0</v>
      </c>
      <c r="U1839" s="2">
        <v>-3</v>
      </c>
    </row>
    <row r="1840" spans="1:21">
      <c r="A1840" s="1" t="s">
        <v>2154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</row>
    <row r="1841" spans="1:20">
      <c r="A1841" s="1" t="s">
        <v>2155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</row>
    <row r="1842" spans="1:20">
      <c r="A1842" s="1" t="s">
        <v>2156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</row>
    <row r="1843" spans="1:20">
      <c r="A1843" s="1" t="s">
        <v>2157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</row>
    <row r="1844" spans="1:20">
      <c r="A1844" s="1" t="s">
        <v>2158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</row>
    <row r="1845" spans="1:20">
      <c r="A1845" s="1" t="s">
        <v>2159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</row>
    <row r="1846" spans="1:20">
      <c r="A1846" s="1" t="s">
        <v>2160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</row>
    <row r="1847" spans="1:20">
      <c r="A1847" s="1" t="s">
        <v>2161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</row>
    <row r="1848" spans="1:20">
      <c r="A1848" s="1" t="s">
        <v>2162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</row>
    <row r="1849" spans="1:20">
      <c r="A1849" s="1" t="s">
        <v>2163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</row>
    <row r="1850" spans="1:20">
      <c r="A1850" s="1" t="s">
        <v>2164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</row>
    <row r="1851" spans="1:20">
      <c r="A1851" s="1" t="s">
        <v>2165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</row>
    <row r="1852" spans="1:20">
      <c r="A1852" s="1" t="s">
        <v>2166</v>
      </c>
      <c r="B1852" s="1" t="s">
        <v>5428</v>
      </c>
      <c r="C1852" s="1" t="s">
        <v>308</v>
      </c>
      <c r="D1852" s="1" t="s">
        <v>279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</row>
    <row r="1853" spans="1:20">
      <c r="A1853" s="1" t="s">
        <v>2167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</row>
    <row r="1854" spans="1:20">
      <c r="A1854" s="1" t="s">
        <v>2168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</row>
    <row r="1855" spans="1:20">
      <c r="A1855" s="1" t="s">
        <v>2169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</row>
    <row r="1856" spans="1:20">
      <c r="A1856" s="1" t="s">
        <v>2170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</row>
    <row r="1857" spans="1:21">
      <c r="A1857" s="1" t="s">
        <v>2171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</row>
    <row r="1858" spans="1:21">
      <c r="A1858" s="1" t="s">
        <v>2172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</row>
    <row r="1859" spans="1:21">
      <c r="A1859" s="1" t="s">
        <v>2173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</row>
    <row r="1860" spans="1:21">
      <c r="A1860" s="1" t="s">
        <v>2174</v>
      </c>
      <c r="B1860" s="1" t="s">
        <v>5429</v>
      </c>
      <c r="C1860" s="1" t="s">
        <v>303</v>
      </c>
      <c r="D1860" s="1" t="s">
        <v>278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-1</v>
      </c>
      <c r="T1860" s="1">
        <v>0</v>
      </c>
    </row>
    <row r="1861" spans="1:21">
      <c r="A1861" s="1" t="s">
        <v>2175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</row>
    <row r="1862" spans="1:21">
      <c r="A1862" s="1" t="s">
        <v>2176</v>
      </c>
      <c r="B1862" s="1" t="s">
        <v>5430</v>
      </c>
      <c r="C1862" s="1" t="s">
        <v>307</v>
      </c>
      <c r="D1862" s="1" t="s">
        <v>267</v>
      </c>
      <c r="E1862" s="1">
        <v>1</v>
      </c>
      <c r="F1862" s="1">
        <v>15</v>
      </c>
      <c r="G1862" s="1">
        <v>1</v>
      </c>
      <c r="H1862" s="1">
        <v>15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2</v>
      </c>
      <c r="R1862" s="1">
        <v>30</v>
      </c>
      <c r="S1862" s="1">
        <v>0</v>
      </c>
      <c r="T1862" s="1">
        <v>0</v>
      </c>
      <c r="U1862" s="2">
        <v>0</v>
      </c>
    </row>
    <row r="1863" spans="1:21">
      <c r="A1863" s="1" t="s">
        <v>2177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</row>
    <row r="1864" spans="1:21">
      <c r="A1864" s="1" t="s">
        <v>2178</v>
      </c>
      <c r="E1864" s="1">
        <v>0</v>
      </c>
      <c r="F1864" s="1">
        <v>0</v>
      </c>
      <c r="G1864" s="1">
        <v>1</v>
      </c>
      <c r="H1864" s="1">
        <v>99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1</v>
      </c>
      <c r="R1864" s="1">
        <v>99</v>
      </c>
      <c r="S1864" s="1">
        <v>0</v>
      </c>
      <c r="T1864" s="1">
        <v>0</v>
      </c>
      <c r="U1864" s="2">
        <v>0</v>
      </c>
    </row>
    <row r="1865" spans="1:21">
      <c r="A1865" s="1" t="s">
        <v>2179</v>
      </c>
      <c r="B1865" s="1" t="s">
        <v>5431</v>
      </c>
      <c r="C1865" s="1" t="s">
        <v>305</v>
      </c>
      <c r="D1865" s="1" t="s">
        <v>65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1</v>
      </c>
      <c r="N1865" s="1">
        <v>99</v>
      </c>
      <c r="O1865" s="1">
        <v>0</v>
      </c>
      <c r="P1865" s="1">
        <v>0</v>
      </c>
      <c r="Q1865" s="1">
        <v>1</v>
      </c>
      <c r="R1865" s="1">
        <v>99</v>
      </c>
      <c r="S1865" s="1">
        <v>-1</v>
      </c>
      <c r="T1865" s="1">
        <v>0</v>
      </c>
      <c r="U1865" s="2">
        <v>-6</v>
      </c>
    </row>
    <row r="1866" spans="1:21">
      <c r="A1866" s="1" t="s">
        <v>2180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</row>
    <row r="1867" spans="1:21">
      <c r="A1867" s="1" t="s">
        <v>2181</v>
      </c>
      <c r="E1867" s="1">
        <v>1</v>
      </c>
      <c r="F1867" s="1">
        <v>99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1</v>
      </c>
      <c r="R1867" s="1">
        <v>99</v>
      </c>
      <c r="S1867" s="1">
        <v>0</v>
      </c>
      <c r="T1867" s="1">
        <v>0</v>
      </c>
      <c r="U1867" s="2">
        <v>0</v>
      </c>
    </row>
    <row r="1868" spans="1:21">
      <c r="A1868" s="1" t="s">
        <v>2182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</row>
    <row r="1869" spans="1:21">
      <c r="A1869" s="1" t="s">
        <v>2183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</row>
    <row r="1870" spans="1:21">
      <c r="A1870" s="1" t="s">
        <v>2184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</row>
    <row r="1871" spans="1:21">
      <c r="A1871" s="1" t="s">
        <v>2185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</row>
    <row r="1872" spans="1:21">
      <c r="A1872" s="1" t="s">
        <v>2186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</row>
    <row r="1873" spans="1:21">
      <c r="A1873" s="1" t="s">
        <v>2187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</row>
    <row r="1874" spans="1:21">
      <c r="A1874" s="1" t="s">
        <v>2188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</row>
    <row r="1875" spans="1:21">
      <c r="A1875" s="1" t="s">
        <v>2189</v>
      </c>
      <c r="E1875" s="1">
        <v>2</v>
      </c>
      <c r="F1875" s="1">
        <v>96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2</v>
      </c>
      <c r="R1875" s="1">
        <v>96</v>
      </c>
      <c r="S1875" s="1">
        <v>0</v>
      </c>
      <c r="T1875" s="1">
        <v>0</v>
      </c>
      <c r="U1875" s="2">
        <v>0</v>
      </c>
    </row>
    <row r="1876" spans="1:21">
      <c r="A1876" s="1" t="s">
        <v>2190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</row>
    <row r="1877" spans="1:21">
      <c r="A1877" s="1" t="s">
        <v>2191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</row>
    <row r="1878" spans="1:21">
      <c r="A1878" s="1" t="s">
        <v>2192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</row>
    <row r="1879" spans="1:21">
      <c r="A1879" s="1" t="s">
        <v>2193</v>
      </c>
      <c r="B1879" s="1" t="s">
        <v>5432</v>
      </c>
      <c r="C1879" s="1" t="s">
        <v>304</v>
      </c>
      <c r="D1879" s="1" t="s">
        <v>149</v>
      </c>
      <c r="E1879" s="1">
        <v>0</v>
      </c>
      <c r="F1879" s="1">
        <v>0</v>
      </c>
      <c r="G1879" s="1">
        <v>1</v>
      </c>
      <c r="H1879" s="1">
        <v>99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1</v>
      </c>
      <c r="R1879" s="1">
        <v>99</v>
      </c>
      <c r="S1879" s="1">
        <v>0</v>
      </c>
      <c r="T1879" s="1">
        <v>0</v>
      </c>
      <c r="U1879" s="2">
        <v>0</v>
      </c>
    </row>
    <row r="1880" spans="1:21">
      <c r="A1880" s="1" t="s">
        <v>2194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</row>
    <row r="1881" spans="1:21">
      <c r="A1881" s="1" t="s">
        <v>2195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</row>
    <row r="1882" spans="1:21">
      <c r="A1882" s="1" t="s">
        <v>2196</v>
      </c>
      <c r="E1882" s="1">
        <v>4</v>
      </c>
      <c r="F1882" s="1">
        <v>72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4</v>
      </c>
      <c r="R1882" s="1">
        <v>72</v>
      </c>
      <c r="S1882" s="1">
        <v>0</v>
      </c>
      <c r="T1882" s="1">
        <v>0</v>
      </c>
      <c r="U1882" s="2">
        <v>0</v>
      </c>
    </row>
    <row r="1883" spans="1:21">
      <c r="A1883" s="1" t="s">
        <v>2197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</row>
    <row r="1884" spans="1:21">
      <c r="A1884" s="1" t="s">
        <v>2198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</row>
    <row r="1885" spans="1:21">
      <c r="A1885" s="1" t="s">
        <v>2199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</row>
    <row r="1886" spans="1:21">
      <c r="A1886" s="1" t="s">
        <v>2200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</row>
    <row r="1887" spans="1:21">
      <c r="A1887" s="1" t="s">
        <v>2201</v>
      </c>
      <c r="B1887" s="1" t="s">
        <v>5433</v>
      </c>
      <c r="C1887" s="1" t="s">
        <v>303</v>
      </c>
      <c r="D1887" s="1" t="s">
        <v>275</v>
      </c>
      <c r="E1887" s="1">
        <v>0</v>
      </c>
      <c r="F1887" s="1">
        <v>0</v>
      </c>
      <c r="G1887" s="1">
        <v>0</v>
      </c>
      <c r="H1887" s="1">
        <v>0</v>
      </c>
      <c r="I1887" s="1">
        <v>1</v>
      </c>
      <c r="J1887" s="1">
        <v>105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1</v>
      </c>
      <c r="R1887" s="1">
        <v>105</v>
      </c>
      <c r="S1887" s="1">
        <v>0</v>
      </c>
      <c r="T1887" s="1">
        <v>0</v>
      </c>
      <c r="U1887" s="2">
        <v>0</v>
      </c>
    </row>
    <row r="1888" spans="1:21">
      <c r="A1888" s="1" t="s">
        <v>2202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</row>
    <row r="1889" spans="1:21">
      <c r="A1889" s="1" t="s">
        <v>2203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</row>
    <row r="1890" spans="1:21">
      <c r="A1890" s="1" t="s">
        <v>2204</v>
      </c>
      <c r="E1890" s="1">
        <v>0</v>
      </c>
      <c r="F1890" s="1">
        <v>0</v>
      </c>
      <c r="G1890" s="1">
        <v>8</v>
      </c>
      <c r="H1890" s="1">
        <v>74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8</v>
      </c>
      <c r="R1890" s="1">
        <v>74</v>
      </c>
      <c r="S1890" s="1">
        <v>0</v>
      </c>
      <c r="T1890" s="1">
        <v>0</v>
      </c>
      <c r="U1890" s="2">
        <v>0</v>
      </c>
    </row>
    <row r="1891" spans="1:21">
      <c r="A1891" s="1" t="s">
        <v>2205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</row>
    <row r="1892" spans="1:21">
      <c r="A1892" s="1" t="s">
        <v>2206</v>
      </c>
      <c r="E1892" s="1">
        <v>0</v>
      </c>
      <c r="F1892" s="1">
        <v>0</v>
      </c>
      <c r="G1892" s="1">
        <v>0</v>
      </c>
      <c r="H1892" s="1">
        <v>0</v>
      </c>
      <c r="I1892" s="1">
        <v>6</v>
      </c>
      <c r="J1892" s="1">
        <v>102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6</v>
      </c>
      <c r="R1892" s="1">
        <v>102</v>
      </c>
      <c r="S1892" s="1">
        <v>0</v>
      </c>
      <c r="T1892" s="1">
        <v>0</v>
      </c>
      <c r="U1892" s="2">
        <v>0</v>
      </c>
    </row>
    <row r="1893" spans="1:21">
      <c r="A1893" s="1" t="s">
        <v>2207</v>
      </c>
      <c r="E1893" s="1">
        <v>1</v>
      </c>
      <c r="F1893" s="1">
        <v>101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1</v>
      </c>
      <c r="R1893" s="1">
        <v>101</v>
      </c>
      <c r="S1893" s="1">
        <v>0</v>
      </c>
      <c r="T1893" s="1">
        <v>0</v>
      </c>
      <c r="U1893" s="2">
        <v>0</v>
      </c>
    </row>
    <row r="1894" spans="1:21">
      <c r="A1894" s="1" t="s">
        <v>2208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</row>
    <row r="1895" spans="1:21">
      <c r="A1895" s="1" t="s">
        <v>2209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</row>
    <row r="1896" spans="1:21">
      <c r="A1896" s="1" t="s">
        <v>2210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</row>
    <row r="1897" spans="1:21">
      <c r="A1897" s="1" t="s">
        <v>2211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</row>
    <row r="1898" spans="1:21">
      <c r="A1898" s="1" t="s">
        <v>2212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</row>
    <row r="1899" spans="1:21">
      <c r="A1899" s="1" t="s">
        <v>2213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</row>
    <row r="1900" spans="1:21">
      <c r="A1900" s="1" t="s">
        <v>2214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</row>
    <row r="1901" spans="1:21">
      <c r="A1901" s="1" t="s">
        <v>2215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</row>
    <row r="1902" spans="1:21">
      <c r="A1902" s="1" t="s">
        <v>2216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</row>
    <row r="1903" spans="1:21">
      <c r="A1903" s="1" t="s">
        <v>2217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</row>
    <row r="1904" spans="1:21">
      <c r="A1904" s="1" t="s">
        <v>2218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</row>
    <row r="1905" spans="1:21">
      <c r="A1905" s="1" t="s">
        <v>2219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</row>
    <row r="1906" spans="1:21">
      <c r="A1906" s="1" t="s">
        <v>2220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</row>
    <row r="1907" spans="1:21">
      <c r="A1907" s="1" t="s">
        <v>2221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</row>
    <row r="1908" spans="1:21">
      <c r="A1908" s="1" t="s">
        <v>2222</v>
      </c>
      <c r="B1908" s="1" t="s">
        <v>5434</v>
      </c>
      <c r="C1908" s="1" t="s">
        <v>305</v>
      </c>
      <c r="D1908" s="1" t="s">
        <v>32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2</v>
      </c>
      <c r="P1908" s="1">
        <v>150</v>
      </c>
      <c r="Q1908" s="1">
        <v>2</v>
      </c>
      <c r="R1908" s="1">
        <v>150</v>
      </c>
      <c r="S1908" s="1">
        <v>-2</v>
      </c>
      <c r="T1908" s="1">
        <v>0</v>
      </c>
      <c r="U1908" s="2">
        <v>-6</v>
      </c>
    </row>
    <row r="1909" spans="1:21">
      <c r="A1909" s="1" t="s">
        <v>2223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</row>
    <row r="1910" spans="1:21">
      <c r="A1910" s="1" t="s">
        <v>2224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</row>
    <row r="1911" spans="1:21">
      <c r="A1911" s="1" t="s">
        <v>2225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</row>
    <row r="1912" spans="1:21">
      <c r="A1912" s="1" t="s">
        <v>2226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</row>
    <row r="1913" spans="1:21">
      <c r="A1913" s="1" t="s">
        <v>2227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</row>
    <row r="1914" spans="1:21">
      <c r="A1914" s="1" t="s">
        <v>2228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</row>
    <row r="1915" spans="1:21">
      <c r="A1915" s="1" t="s">
        <v>2229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</row>
    <row r="1916" spans="1:21">
      <c r="A1916" s="1" t="s">
        <v>2230</v>
      </c>
      <c r="B1916" s="1" t="s">
        <v>5435</v>
      </c>
      <c r="C1916" s="1" t="s">
        <v>303</v>
      </c>
      <c r="D1916" s="1" t="s">
        <v>285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</row>
    <row r="1917" spans="1:21">
      <c r="A1917" s="1" t="s">
        <v>2231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</row>
    <row r="1918" spans="1:21">
      <c r="A1918" s="1" t="s">
        <v>2232</v>
      </c>
      <c r="B1918" s="1" t="s">
        <v>5436</v>
      </c>
      <c r="C1918" s="1" t="s">
        <v>303</v>
      </c>
      <c r="D1918" s="1" t="s">
        <v>141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</row>
    <row r="1919" spans="1:21">
      <c r="A1919" s="1" t="s">
        <v>2233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</row>
    <row r="1920" spans="1:21">
      <c r="A1920" s="1" t="s">
        <v>2234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</row>
    <row r="1921" spans="1:20">
      <c r="A1921" s="1" t="s">
        <v>2235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</row>
    <row r="1922" spans="1:20">
      <c r="A1922" s="1" t="s">
        <v>2236</v>
      </c>
      <c r="B1922" s="1" t="s">
        <v>5437</v>
      </c>
      <c r="C1922" s="1" t="s">
        <v>303</v>
      </c>
      <c r="D1922" s="1" t="s">
        <v>297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-1</v>
      </c>
      <c r="T1922" s="1">
        <v>0</v>
      </c>
    </row>
    <row r="1923" spans="1:20">
      <c r="A1923" s="1" t="s">
        <v>2237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</row>
    <row r="1924" spans="1:20">
      <c r="A1924" s="1" t="s">
        <v>2238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</row>
    <row r="1925" spans="1:20">
      <c r="A1925" s="1" t="s">
        <v>2239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</row>
    <row r="1926" spans="1:20">
      <c r="A1926" s="1" t="s">
        <v>2240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</row>
    <row r="1927" spans="1:20">
      <c r="A1927" s="1" t="s">
        <v>2241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</row>
    <row r="1928" spans="1:20">
      <c r="A1928" s="1" t="s">
        <v>2242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</row>
    <row r="1929" spans="1:20">
      <c r="A1929" s="1" t="s">
        <v>2243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</row>
    <row r="1930" spans="1:20">
      <c r="A1930" s="1" t="s">
        <v>2244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</row>
    <row r="1931" spans="1:20">
      <c r="A1931" s="1" t="s">
        <v>2245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</row>
    <row r="1932" spans="1:20">
      <c r="A1932" s="1" t="s">
        <v>2246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</row>
    <row r="1933" spans="1:20">
      <c r="A1933" s="1" t="s">
        <v>2247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</row>
    <row r="1934" spans="1:20">
      <c r="A1934" s="1" t="s">
        <v>2248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</row>
    <row r="1935" spans="1:20">
      <c r="A1935" s="1" t="s">
        <v>2249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</row>
    <row r="1936" spans="1:20">
      <c r="A1936" s="1" t="s">
        <v>2250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</row>
    <row r="1937" spans="1:21">
      <c r="A1937" s="1" t="s">
        <v>2251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</row>
    <row r="1938" spans="1:21">
      <c r="A1938" s="1" t="s">
        <v>2252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</row>
    <row r="1939" spans="1:21">
      <c r="A1939" s="1" t="s">
        <v>2253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</row>
    <row r="1940" spans="1:21">
      <c r="A1940" s="1" t="s">
        <v>2254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</row>
    <row r="1941" spans="1:21">
      <c r="A1941" s="1" t="s">
        <v>2255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</row>
    <row r="1942" spans="1:21">
      <c r="A1942" s="1" t="s">
        <v>2256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</row>
    <row r="1943" spans="1:21">
      <c r="A1943" s="1" t="s">
        <v>2257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</row>
    <row r="1944" spans="1:21">
      <c r="A1944" s="1" t="s">
        <v>2258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</row>
    <row r="1945" spans="1:21">
      <c r="A1945" s="1" t="s">
        <v>2259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</row>
    <row r="1946" spans="1:21">
      <c r="A1946" s="1" t="s">
        <v>2260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</row>
    <row r="1947" spans="1:21">
      <c r="A1947" s="1" t="s">
        <v>2261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</row>
    <row r="1948" spans="1:21">
      <c r="A1948" s="1" t="s">
        <v>2262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</row>
    <row r="1949" spans="1:21">
      <c r="A1949" s="1" t="s">
        <v>2263</v>
      </c>
      <c r="E1949" s="1">
        <v>0</v>
      </c>
      <c r="F1949" s="1">
        <v>0</v>
      </c>
      <c r="G1949" s="1">
        <v>0</v>
      </c>
      <c r="H1949" s="1">
        <v>0</v>
      </c>
      <c r="I1949" s="1">
        <v>1</v>
      </c>
      <c r="J1949" s="1">
        <v>27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1</v>
      </c>
      <c r="R1949" s="1">
        <v>27</v>
      </c>
      <c r="S1949" s="1">
        <v>0</v>
      </c>
      <c r="T1949" s="1">
        <v>0</v>
      </c>
      <c r="U1949" s="2">
        <v>0</v>
      </c>
    </row>
    <row r="1950" spans="1:21">
      <c r="A1950" s="1" t="s">
        <v>2264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</row>
    <row r="1951" spans="1:21">
      <c r="A1951" s="1" t="s">
        <v>2265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</row>
    <row r="1952" spans="1:21">
      <c r="A1952" s="1" t="s">
        <v>2266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</row>
    <row r="1953" spans="1:20">
      <c r="A1953" s="1" t="s">
        <v>2267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</row>
    <row r="1954" spans="1:20">
      <c r="A1954" s="1" t="s">
        <v>2268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</row>
    <row r="1955" spans="1:20">
      <c r="A1955" s="1" t="s">
        <v>2269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</row>
    <row r="1956" spans="1:20">
      <c r="A1956" s="1" t="s">
        <v>2270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</row>
    <row r="1957" spans="1:20">
      <c r="A1957" s="1" t="s">
        <v>2271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</row>
    <row r="1958" spans="1:20">
      <c r="A1958" s="1" t="s">
        <v>2272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</row>
    <row r="1959" spans="1:20">
      <c r="A1959" s="1" t="s">
        <v>2273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</row>
    <row r="1960" spans="1:20">
      <c r="A1960" s="1" t="s">
        <v>2274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</row>
    <row r="1961" spans="1:20">
      <c r="A1961" s="1" t="s">
        <v>2275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</row>
    <row r="1962" spans="1:20">
      <c r="A1962" s="1" t="s">
        <v>2276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</row>
    <row r="1963" spans="1:20">
      <c r="A1963" s="1" t="s">
        <v>2277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</row>
    <row r="1964" spans="1:20">
      <c r="A1964" s="1" t="s">
        <v>2278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</row>
    <row r="1965" spans="1:20">
      <c r="A1965" s="1" t="s">
        <v>2279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</row>
    <row r="1966" spans="1:20">
      <c r="A1966" s="1" t="s">
        <v>2280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</row>
    <row r="1967" spans="1:20">
      <c r="A1967" s="1" t="s">
        <v>2281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</row>
    <row r="1968" spans="1:20">
      <c r="A1968" s="1" t="s">
        <v>2282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</row>
    <row r="1969" spans="1:21">
      <c r="A1969" s="1" t="s">
        <v>2283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</row>
    <row r="1970" spans="1:21">
      <c r="A1970" s="1" t="s">
        <v>2284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</row>
    <row r="1971" spans="1:21">
      <c r="A1971" s="1" t="s">
        <v>2285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</row>
    <row r="1972" spans="1:21">
      <c r="A1972" s="1" t="s">
        <v>2286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</row>
    <row r="1973" spans="1:21">
      <c r="A1973" s="1" t="s">
        <v>2287</v>
      </c>
      <c r="B1973" s="1" t="s">
        <v>5438</v>
      </c>
      <c r="C1973" s="1" t="s">
        <v>303</v>
      </c>
      <c r="D1973" s="1" t="s">
        <v>277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1</v>
      </c>
      <c r="L1973" s="1">
        <v>99</v>
      </c>
      <c r="M1973" s="1">
        <v>0</v>
      </c>
      <c r="N1973" s="1">
        <v>0</v>
      </c>
      <c r="O1973" s="1">
        <v>0</v>
      </c>
      <c r="P1973" s="1">
        <v>0</v>
      </c>
      <c r="Q1973" s="1">
        <v>1</v>
      </c>
      <c r="R1973" s="1">
        <v>99</v>
      </c>
      <c r="S1973" s="1">
        <v>-1</v>
      </c>
      <c r="T1973" s="1">
        <v>0</v>
      </c>
      <c r="U1973" s="2">
        <v>-6</v>
      </c>
    </row>
    <row r="1974" spans="1:21">
      <c r="A1974" s="1" t="s">
        <v>2288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</row>
    <row r="1975" spans="1:21">
      <c r="A1975" s="1" t="s">
        <v>2289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</row>
    <row r="1976" spans="1:21">
      <c r="A1976" s="1" t="s">
        <v>2290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</row>
    <row r="1977" spans="1:21">
      <c r="A1977" s="1" t="s">
        <v>2291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</row>
    <row r="1978" spans="1:21">
      <c r="A1978" s="1" t="s">
        <v>2292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</row>
    <row r="1979" spans="1:21">
      <c r="A1979" s="1" t="s">
        <v>2293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</row>
    <row r="1980" spans="1:21">
      <c r="A1980" s="1" t="s">
        <v>2294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</row>
    <row r="1981" spans="1:21">
      <c r="A1981" s="1" t="s">
        <v>2295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</row>
    <row r="1982" spans="1:21">
      <c r="A1982" s="1" t="s">
        <v>2296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</row>
    <row r="1983" spans="1:21">
      <c r="A1983" s="1" t="s">
        <v>2297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</row>
    <row r="1984" spans="1:21">
      <c r="A1984" s="1" t="s">
        <v>2298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</row>
    <row r="1985" spans="1:21">
      <c r="A1985" s="1" t="s">
        <v>2299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</row>
    <row r="1986" spans="1:21">
      <c r="A1986" s="1" t="s">
        <v>2300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</row>
    <row r="1987" spans="1:21">
      <c r="A1987" s="1" t="s">
        <v>2301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</row>
    <row r="1988" spans="1:21">
      <c r="A1988" s="1" t="s">
        <v>2302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</row>
    <row r="1989" spans="1:21">
      <c r="A1989" s="1" t="s">
        <v>2303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</row>
    <row r="1990" spans="1:21">
      <c r="A1990" s="1" t="s">
        <v>2304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</row>
    <row r="1991" spans="1:21">
      <c r="A1991" s="1" t="s">
        <v>2305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</row>
    <row r="1992" spans="1:21">
      <c r="A1992" s="1" t="s">
        <v>2306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</row>
    <row r="1993" spans="1:21">
      <c r="A1993" s="1" t="s">
        <v>2307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</row>
    <row r="1994" spans="1:21">
      <c r="A1994" s="1" t="s">
        <v>2308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</row>
    <row r="1995" spans="1:21">
      <c r="A1995" s="1" t="s">
        <v>2309</v>
      </c>
      <c r="B1995" s="1" t="s">
        <v>5439</v>
      </c>
      <c r="C1995" s="1" t="s">
        <v>303</v>
      </c>
      <c r="D1995" s="1" t="s">
        <v>222</v>
      </c>
      <c r="E1995" s="1">
        <v>0</v>
      </c>
      <c r="F1995" s="1">
        <v>0</v>
      </c>
      <c r="G1995" s="1">
        <v>1</v>
      </c>
      <c r="H1995" s="1">
        <v>95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1</v>
      </c>
      <c r="R1995" s="1">
        <v>95</v>
      </c>
      <c r="S1995" s="1">
        <v>-1</v>
      </c>
      <c r="T1995" s="1">
        <v>0</v>
      </c>
      <c r="U1995" s="2">
        <v>-6</v>
      </c>
    </row>
    <row r="1996" spans="1:21">
      <c r="A1996" s="1" t="s">
        <v>2310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</row>
    <row r="1997" spans="1:21">
      <c r="A1997" s="1" t="s">
        <v>2311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</row>
    <row r="1998" spans="1:21">
      <c r="A1998" s="1" t="s">
        <v>2312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</row>
    <row r="1999" spans="1:21">
      <c r="A1999" s="1" t="s">
        <v>2313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</row>
    <row r="2000" spans="1:21">
      <c r="A2000" s="1" t="s">
        <v>2314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</row>
    <row r="2001" spans="1:21">
      <c r="A2001" s="1" t="s">
        <v>2315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</row>
    <row r="2002" spans="1:21">
      <c r="A2002" s="1" t="s">
        <v>2316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</row>
    <row r="2003" spans="1:21">
      <c r="A2003" s="1" t="s">
        <v>2317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</row>
    <row r="2004" spans="1:21">
      <c r="A2004" s="1" t="s">
        <v>2318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</row>
    <row r="2005" spans="1:21">
      <c r="A2005" s="1" t="s">
        <v>2319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</row>
    <row r="2006" spans="1:21">
      <c r="A2006" s="1" t="s">
        <v>2320</v>
      </c>
      <c r="E2006" s="1">
        <v>0</v>
      </c>
      <c r="F2006" s="1">
        <v>0</v>
      </c>
      <c r="G2006" s="1">
        <v>1</v>
      </c>
      <c r="H2006" s="1">
        <v>55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1</v>
      </c>
      <c r="R2006" s="1">
        <v>55</v>
      </c>
      <c r="S2006" s="1">
        <v>0</v>
      </c>
      <c r="T2006" s="1">
        <v>0</v>
      </c>
      <c r="U2006" s="2">
        <v>0</v>
      </c>
    </row>
    <row r="2007" spans="1:21">
      <c r="A2007" s="1" t="s">
        <v>2321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</row>
    <row r="2008" spans="1:21">
      <c r="A2008" s="1" t="s">
        <v>2322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</row>
    <row r="2009" spans="1:21">
      <c r="A2009" s="1" t="s">
        <v>2323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</row>
    <row r="2010" spans="1:21">
      <c r="A2010" s="1" t="s">
        <v>2324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</row>
    <row r="2011" spans="1:21">
      <c r="A2011" s="1" t="s">
        <v>2325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</row>
    <row r="2012" spans="1:21">
      <c r="A2012" s="1" t="s">
        <v>2326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</row>
    <row r="2013" spans="1:21">
      <c r="A2013" s="1" t="s">
        <v>2327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</row>
    <row r="2014" spans="1:21">
      <c r="A2014" s="1" t="s">
        <v>2328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</row>
    <row r="2015" spans="1:21">
      <c r="A2015" s="1" t="s">
        <v>2329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</row>
    <row r="2016" spans="1:21">
      <c r="A2016" s="1" t="s">
        <v>2330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</row>
    <row r="2017" spans="1:21">
      <c r="A2017" s="1" t="s">
        <v>2331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</row>
    <row r="2018" spans="1:21">
      <c r="A2018" s="1" t="s">
        <v>2332</v>
      </c>
      <c r="E2018" s="1">
        <v>0</v>
      </c>
      <c r="F2018" s="1">
        <v>0</v>
      </c>
      <c r="G2018" s="1">
        <v>0</v>
      </c>
      <c r="H2018" s="1">
        <v>0</v>
      </c>
      <c r="I2018" s="1">
        <v>1</v>
      </c>
      <c r="J2018" s="1">
        <v>60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1</v>
      </c>
      <c r="R2018" s="1">
        <v>60</v>
      </c>
      <c r="S2018" s="1">
        <v>0</v>
      </c>
      <c r="T2018" s="1">
        <v>0</v>
      </c>
      <c r="U2018" s="2">
        <v>0</v>
      </c>
    </row>
    <row r="2019" spans="1:21">
      <c r="A2019" s="1" t="s">
        <v>2333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</row>
    <row r="2020" spans="1:21">
      <c r="A2020" s="1" t="s">
        <v>2334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</row>
    <row r="2021" spans="1:21">
      <c r="A2021" s="1" t="s">
        <v>2335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</row>
    <row r="2022" spans="1:21">
      <c r="A2022" s="1" t="s">
        <v>2336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</row>
    <row r="2023" spans="1:21">
      <c r="A2023" s="1" t="s">
        <v>2337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</row>
    <row r="2024" spans="1:21">
      <c r="A2024" s="1" t="s">
        <v>2338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</row>
    <row r="2025" spans="1:21">
      <c r="A2025" s="1" t="s">
        <v>2339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</row>
    <row r="2026" spans="1:21">
      <c r="A2026" s="1" t="s">
        <v>2340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</row>
    <row r="2027" spans="1:21">
      <c r="A2027" s="1" t="s">
        <v>2341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</row>
    <row r="2028" spans="1:21">
      <c r="A2028" s="1" t="s">
        <v>2342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</row>
    <row r="2029" spans="1:21">
      <c r="A2029" s="1" t="s">
        <v>2343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</row>
    <row r="2030" spans="1:21">
      <c r="A2030" s="1" t="s">
        <v>2344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</row>
    <row r="2031" spans="1:21">
      <c r="A2031" s="1" t="s">
        <v>2345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</row>
    <row r="2032" spans="1:21">
      <c r="A2032" s="1" t="s">
        <v>2346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</row>
    <row r="2033" spans="1:21">
      <c r="A2033" s="1" t="s">
        <v>2347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</row>
    <row r="2034" spans="1:21">
      <c r="A2034" s="1" t="s">
        <v>2348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</row>
    <row r="2035" spans="1:21">
      <c r="A2035" s="1" t="s">
        <v>2349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</row>
    <row r="2036" spans="1:21">
      <c r="A2036" s="1" t="s">
        <v>2350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</row>
    <row r="2037" spans="1:21">
      <c r="A2037" s="1" t="s">
        <v>2351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</row>
    <row r="2038" spans="1:21">
      <c r="A2038" s="1" t="s">
        <v>2352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</row>
    <row r="2039" spans="1:21">
      <c r="A2039" s="1" t="s">
        <v>2353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</row>
    <row r="2040" spans="1:21">
      <c r="A2040" s="1" t="s">
        <v>2354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</row>
    <row r="2041" spans="1:21">
      <c r="A2041" s="1" t="s">
        <v>2355</v>
      </c>
      <c r="E2041" s="1">
        <v>0</v>
      </c>
      <c r="F2041" s="1">
        <v>0</v>
      </c>
      <c r="G2041" s="1">
        <v>1</v>
      </c>
      <c r="H2041" s="1">
        <v>42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1</v>
      </c>
      <c r="R2041" s="1">
        <v>42</v>
      </c>
      <c r="S2041" s="1">
        <v>0</v>
      </c>
      <c r="T2041" s="1">
        <v>0</v>
      </c>
      <c r="U2041" s="2">
        <v>0</v>
      </c>
    </row>
    <row r="2042" spans="1:21">
      <c r="A2042" s="1" t="s">
        <v>2356</v>
      </c>
      <c r="E2042" s="1">
        <v>2</v>
      </c>
      <c r="F2042" s="1">
        <v>40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2</v>
      </c>
      <c r="R2042" s="1">
        <v>40</v>
      </c>
      <c r="S2042" s="1">
        <v>0</v>
      </c>
      <c r="T2042" s="1">
        <v>0</v>
      </c>
      <c r="U2042" s="2">
        <v>0</v>
      </c>
    </row>
    <row r="2043" spans="1:21">
      <c r="A2043" s="1" t="s">
        <v>2357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</row>
    <row r="2044" spans="1:21">
      <c r="A2044" s="1" t="s">
        <v>2358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</row>
    <row r="2045" spans="1:21">
      <c r="A2045" s="1" t="s">
        <v>2359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</row>
    <row r="2046" spans="1:21">
      <c r="A2046" s="1" t="s">
        <v>2360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</row>
    <row r="2047" spans="1:21">
      <c r="A2047" s="1" t="s">
        <v>2361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</row>
    <row r="2048" spans="1:21">
      <c r="A2048" s="1" t="s">
        <v>2362</v>
      </c>
      <c r="B2048" s="1" t="s">
        <v>5440</v>
      </c>
      <c r="C2048" s="1" t="s">
        <v>303</v>
      </c>
      <c r="D2048" s="1" t="s">
        <v>104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</row>
    <row r="2049" spans="1:21">
      <c r="A2049" s="1" t="s">
        <v>2363</v>
      </c>
      <c r="E2049" s="1">
        <v>0</v>
      </c>
      <c r="F2049" s="1">
        <v>0</v>
      </c>
      <c r="G2049" s="1">
        <v>0</v>
      </c>
      <c r="H2049" s="1">
        <v>0</v>
      </c>
      <c r="I2049" s="1">
        <v>1</v>
      </c>
      <c r="J2049" s="1">
        <v>50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1</v>
      </c>
      <c r="R2049" s="1">
        <v>50</v>
      </c>
      <c r="S2049" s="1">
        <v>0</v>
      </c>
      <c r="T2049" s="1">
        <v>0</v>
      </c>
      <c r="U2049" s="2">
        <v>0</v>
      </c>
    </row>
    <row r="2050" spans="1:21">
      <c r="A2050" s="1" t="s">
        <v>2364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</row>
    <row r="2051" spans="1:21">
      <c r="A2051" s="1" t="s">
        <v>2365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</row>
    <row r="2052" spans="1:21">
      <c r="A2052" s="1" t="s">
        <v>2366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</row>
    <row r="2053" spans="1:21">
      <c r="A2053" s="1" t="s">
        <v>2367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</row>
    <row r="2054" spans="1:21">
      <c r="A2054" s="1" t="s">
        <v>2368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</row>
    <row r="2055" spans="1:21">
      <c r="A2055" s="1" t="s">
        <v>2369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</row>
    <row r="2056" spans="1:21">
      <c r="A2056" s="1" t="s">
        <v>2370</v>
      </c>
      <c r="E2056" s="1">
        <v>0</v>
      </c>
      <c r="F2056" s="1">
        <v>0</v>
      </c>
      <c r="G2056" s="1">
        <v>0</v>
      </c>
      <c r="H2056" s="1">
        <v>0</v>
      </c>
      <c r="I2056" s="1">
        <v>1</v>
      </c>
      <c r="J2056" s="1">
        <v>49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1</v>
      </c>
      <c r="R2056" s="1">
        <v>49</v>
      </c>
      <c r="S2056" s="1">
        <v>0</v>
      </c>
      <c r="T2056" s="1">
        <v>0</v>
      </c>
      <c r="U2056" s="2">
        <v>0</v>
      </c>
    </row>
    <row r="2057" spans="1:21">
      <c r="A2057" s="1" t="s">
        <v>2371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</row>
    <row r="2058" spans="1:21">
      <c r="A2058" s="1" t="s">
        <v>2372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</row>
    <row r="2059" spans="1:21">
      <c r="A2059" s="1" t="s">
        <v>2373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</row>
    <row r="2060" spans="1:21">
      <c r="A2060" s="1" t="s">
        <v>2374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</row>
    <row r="2061" spans="1:21">
      <c r="A2061" s="1" t="s">
        <v>2375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</row>
    <row r="2062" spans="1:21">
      <c r="A2062" s="1" t="s">
        <v>2376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</row>
    <row r="2063" spans="1:21">
      <c r="A2063" s="1" t="s">
        <v>2377</v>
      </c>
      <c r="E2063" s="1">
        <v>0</v>
      </c>
      <c r="F2063" s="1">
        <v>0</v>
      </c>
      <c r="G2063" s="1">
        <v>0</v>
      </c>
      <c r="H2063" s="1">
        <v>0</v>
      </c>
      <c r="I2063" s="1">
        <v>1</v>
      </c>
      <c r="J2063" s="1">
        <v>45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1</v>
      </c>
      <c r="R2063" s="1">
        <v>45</v>
      </c>
      <c r="S2063" s="1">
        <v>0</v>
      </c>
      <c r="T2063" s="1">
        <v>0</v>
      </c>
      <c r="U2063" s="2">
        <v>0</v>
      </c>
    </row>
    <row r="2064" spans="1:21">
      <c r="A2064" s="1" t="s">
        <v>2378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</row>
    <row r="2065" spans="1:21">
      <c r="A2065" s="1" t="s">
        <v>2379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</row>
    <row r="2066" spans="1:21">
      <c r="A2066" s="1" t="s">
        <v>2380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</row>
    <row r="2067" spans="1:21">
      <c r="A2067" s="1" t="s">
        <v>2381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</row>
    <row r="2068" spans="1:21">
      <c r="A2068" s="1" t="s">
        <v>2382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</row>
    <row r="2069" spans="1:21">
      <c r="A2069" s="1" t="s">
        <v>2383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</row>
    <row r="2070" spans="1:21">
      <c r="A2070" s="1" t="s">
        <v>2384</v>
      </c>
      <c r="B2070" s="1" t="s">
        <v>5441</v>
      </c>
      <c r="C2070" s="1" t="s">
        <v>304</v>
      </c>
      <c r="D2070" s="1" t="s">
        <v>301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1</v>
      </c>
      <c r="P2070" s="1">
        <v>39</v>
      </c>
      <c r="Q2070" s="1">
        <v>1</v>
      </c>
      <c r="R2070" s="1">
        <v>39</v>
      </c>
      <c r="S2070" s="1">
        <v>-1</v>
      </c>
      <c r="T2070" s="1">
        <v>0</v>
      </c>
      <c r="U2070" s="2">
        <v>-6</v>
      </c>
    </row>
    <row r="2071" spans="1:21">
      <c r="A2071" s="1" t="s">
        <v>2385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</row>
    <row r="2072" spans="1:21">
      <c r="A2072" s="1" t="s">
        <v>2386</v>
      </c>
      <c r="B2072" s="1" t="s">
        <v>5442</v>
      </c>
      <c r="C2072" s="1" t="s">
        <v>304</v>
      </c>
      <c r="D2072" s="1" t="s">
        <v>149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-1</v>
      </c>
      <c r="T2072" s="1">
        <v>0</v>
      </c>
    </row>
    <row r="2073" spans="1:21">
      <c r="A2073" s="1" t="s">
        <v>2387</v>
      </c>
      <c r="E2073" s="1">
        <v>1</v>
      </c>
      <c r="F2073" s="1">
        <v>35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1</v>
      </c>
      <c r="R2073" s="1">
        <v>35</v>
      </c>
      <c r="S2073" s="1">
        <v>0</v>
      </c>
      <c r="T2073" s="1">
        <v>0</v>
      </c>
      <c r="U2073" s="2">
        <v>0</v>
      </c>
    </row>
    <row r="2074" spans="1:21">
      <c r="A2074" s="1" t="s">
        <v>2388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</row>
    <row r="2075" spans="1:21">
      <c r="A2075" s="1" t="s">
        <v>2389</v>
      </c>
      <c r="E2075" s="1">
        <v>0</v>
      </c>
      <c r="F2075" s="1">
        <v>0</v>
      </c>
      <c r="G2075" s="1">
        <v>1</v>
      </c>
      <c r="H2075" s="1">
        <v>89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1</v>
      </c>
      <c r="R2075" s="1">
        <v>89</v>
      </c>
      <c r="S2075" s="1">
        <v>0</v>
      </c>
      <c r="T2075" s="1">
        <v>0</v>
      </c>
      <c r="U2075" s="2">
        <v>0</v>
      </c>
    </row>
    <row r="2076" spans="1:21">
      <c r="A2076" s="1" t="s">
        <v>2390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</row>
    <row r="2077" spans="1:21">
      <c r="A2077" s="1" t="s">
        <v>2391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</row>
    <row r="2078" spans="1:21">
      <c r="A2078" s="1" t="s">
        <v>2392</v>
      </c>
      <c r="E2078" s="1">
        <v>5</v>
      </c>
      <c r="F2078" s="1">
        <v>41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5</v>
      </c>
      <c r="R2078" s="1">
        <v>41</v>
      </c>
      <c r="S2078" s="1">
        <v>0</v>
      </c>
      <c r="T2078" s="1">
        <v>0</v>
      </c>
      <c r="U2078" s="2">
        <v>0</v>
      </c>
    </row>
    <row r="2079" spans="1:21">
      <c r="A2079" s="1" t="s">
        <v>2393</v>
      </c>
      <c r="B2079" s="1" t="s">
        <v>5443</v>
      </c>
      <c r="C2079" s="1" t="s">
        <v>307</v>
      </c>
      <c r="D2079" s="1" t="s">
        <v>296</v>
      </c>
      <c r="E2079" s="1">
        <v>1</v>
      </c>
      <c r="F2079" s="1">
        <v>86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1</v>
      </c>
      <c r="R2079" s="1">
        <v>86</v>
      </c>
      <c r="S2079" s="1">
        <v>0</v>
      </c>
      <c r="T2079" s="1">
        <v>0</v>
      </c>
      <c r="U2079" s="2">
        <v>0</v>
      </c>
    </row>
    <row r="2080" spans="1:21">
      <c r="A2080" s="1" t="s">
        <v>2394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</row>
    <row r="2081" spans="1:20">
      <c r="A2081" s="1" t="s">
        <v>2395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</row>
    <row r="2082" spans="1:20">
      <c r="A2082" s="1" t="s">
        <v>2396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</row>
    <row r="2083" spans="1:20">
      <c r="A2083" s="1" t="s">
        <v>2397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</row>
    <row r="2084" spans="1:20">
      <c r="A2084" s="1" t="s">
        <v>2398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</row>
    <row r="2085" spans="1:20">
      <c r="A2085" s="1" t="s">
        <v>2399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</row>
    <row r="2086" spans="1:20">
      <c r="A2086" s="1" t="s">
        <v>2400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</row>
    <row r="2087" spans="1:20">
      <c r="A2087" s="1" t="s">
        <v>2401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</row>
    <row r="2088" spans="1:20">
      <c r="A2088" s="1" t="s">
        <v>2402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</row>
    <row r="2089" spans="1:20">
      <c r="A2089" s="1" t="s">
        <v>2403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</row>
    <row r="2090" spans="1:20">
      <c r="A2090" s="1" t="s">
        <v>2404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</row>
    <row r="2091" spans="1:20">
      <c r="A2091" s="1" t="s">
        <v>2405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</row>
    <row r="2092" spans="1:20">
      <c r="A2092" s="1" t="s">
        <v>2406</v>
      </c>
      <c r="B2092" s="1" t="s">
        <v>5444</v>
      </c>
      <c r="C2092" s="1" t="s">
        <v>303</v>
      </c>
      <c r="D2092" s="1" t="s">
        <v>287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</row>
    <row r="2093" spans="1:20">
      <c r="A2093" s="1" t="s">
        <v>2407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</row>
    <row r="2094" spans="1:20">
      <c r="A2094" s="1" t="s">
        <v>2408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</row>
    <row r="2095" spans="1:20">
      <c r="A2095" s="1" t="s">
        <v>2409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</row>
    <row r="2096" spans="1:20">
      <c r="A2096" s="1" t="s">
        <v>2410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</row>
    <row r="2097" spans="1:20">
      <c r="A2097" s="1" t="s">
        <v>2411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</row>
    <row r="2098" spans="1:20">
      <c r="A2098" s="1" t="s">
        <v>2412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</row>
    <row r="2099" spans="1:20">
      <c r="A2099" s="1" t="s">
        <v>2413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</row>
    <row r="2100" spans="1:20">
      <c r="A2100" s="1" t="s">
        <v>2414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</row>
    <row r="2101" spans="1:20">
      <c r="A2101" s="1" t="s">
        <v>2415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</row>
    <row r="2102" spans="1:20">
      <c r="A2102" s="1" t="s">
        <v>2416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</row>
    <row r="2103" spans="1:20">
      <c r="A2103" s="1" t="s">
        <v>2417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</row>
    <row r="2104" spans="1:20">
      <c r="A2104" s="1" t="s">
        <v>2418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</row>
    <row r="2105" spans="1:20">
      <c r="A2105" s="1" t="s">
        <v>2419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</row>
    <row r="2106" spans="1:20">
      <c r="A2106" s="1" t="s">
        <v>2420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</row>
    <row r="2107" spans="1:20">
      <c r="A2107" s="1" t="s">
        <v>2421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</row>
    <row r="2108" spans="1:20">
      <c r="A2108" s="1" t="s">
        <v>2422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</row>
    <row r="2109" spans="1:20">
      <c r="A2109" s="1" t="s">
        <v>2423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</row>
    <row r="2110" spans="1:20">
      <c r="A2110" s="1" t="s">
        <v>2424</v>
      </c>
      <c r="B2110" s="1" t="s">
        <v>5445</v>
      </c>
      <c r="C2110" s="1" t="s">
        <v>304</v>
      </c>
      <c r="D2110" s="1" t="s">
        <v>301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-1</v>
      </c>
      <c r="T2110" s="1">
        <v>0</v>
      </c>
    </row>
    <row r="2111" spans="1:20">
      <c r="A2111" s="1" t="s">
        <v>2425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</row>
    <row r="2112" spans="1:20">
      <c r="A2112" s="1" t="s">
        <v>2426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</row>
    <row r="2113" spans="1:21">
      <c r="A2113" s="1" t="s">
        <v>2427</v>
      </c>
      <c r="B2113" s="1" t="s">
        <v>5446</v>
      </c>
      <c r="C2113" s="1" t="s">
        <v>303</v>
      </c>
      <c r="D2113" s="1" t="s">
        <v>141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-1</v>
      </c>
      <c r="T2113" s="1">
        <v>0</v>
      </c>
    </row>
    <row r="2114" spans="1:21">
      <c r="A2114" s="1" t="s">
        <v>2428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</row>
    <row r="2115" spans="1:21">
      <c r="A2115" s="1" t="s">
        <v>2429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</row>
    <row r="2116" spans="1:21">
      <c r="A2116" s="1" t="s">
        <v>2430</v>
      </c>
      <c r="B2116" s="1" t="s">
        <v>5447</v>
      </c>
      <c r="C2116" s="1" t="s">
        <v>303</v>
      </c>
      <c r="D2116" s="1" t="s">
        <v>299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1</v>
      </c>
      <c r="N2116" s="1">
        <v>37</v>
      </c>
      <c r="O2116" s="1">
        <v>1</v>
      </c>
      <c r="P2116" s="1">
        <v>37</v>
      </c>
      <c r="Q2116" s="1">
        <v>2</v>
      </c>
      <c r="R2116" s="1">
        <v>74</v>
      </c>
      <c r="S2116" s="1">
        <v>-2</v>
      </c>
      <c r="T2116" s="1">
        <v>0</v>
      </c>
      <c r="U2116" s="2">
        <v>-6</v>
      </c>
    </row>
    <row r="2117" spans="1:21">
      <c r="A2117" s="1" t="s">
        <v>2431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</row>
    <row r="2118" spans="1:21">
      <c r="A2118" s="1" t="s">
        <v>2432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</row>
    <row r="2119" spans="1:21">
      <c r="A2119" s="1" t="s">
        <v>2433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</row>
    <row r="2120" spans="1:21">
      <c r="A2120" s="1" t="s">
        <v>2434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</row>
    <row r="2121" spans="1:21">
      <c r="A2121" s="1" t="s">
        <v>2435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</row>
    <row r="2122" spans="1:21">
      <c r="A2122" s="1" t="s">
        <v>2436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</row>
    <row r="2123" spans="1:21">
      <c r="A2123" s="1" t="s">
        <v>2437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</row>
    <row r="2124" spans="1:21">
      <c r="A2124" s="1" t="s">
        <v>2438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</row>
    <row r="2125" spans="1:21">
      <c r="A2125" s="1" t="s">
        <v>2439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</row>
    <row r="2126" spans="1:21">
      <c r="A2126" s="1" t="s">
        <v>2440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</row>
    <row r="2127" spans="1:21">
      <c r="A2127" s="1" t="s">
        <v>2441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</row>
    <row r="2128" spans="1:21">
      <c r="A2128" s="1" t="s">
        <v>2442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</row>
    <row r="2129" spans="1:21">
      <c r="A2129" s="1" t="s">
        <v>2443</v>
      </c>
      <c r="B2129" s="1" t="s">
        <v>5448</v>
      </c>
      <c r="C2129" s="1" t="s">
        <v>308</v>
      </c>
      <c r="D2129" s="1" t="s">
        <v>236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</row>
    <row r="2130" spans="1:21">
      <c r="A2130" s="1" t="s">
        <v>2444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</row>
    <row r="2131" spans="1:21">
      <c r="A2131" s="1" t="s">
        <v>2445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</row>
    <row r="2132" spans="1:21">
      <c r="A2132" s="1" t="s">
        <v>2446</v>
      </c>
      <c r="B2132" s="1" t="s">
        <v>5449</v>
      </c>
      <c r="C2132" s="1" t="s">
        <v>308</v>
      </c>
      <c r="D2132" s="1" t="s">
        <v>142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1</v>
      </c>
      <c r="N2132" s="1">
        <v>65</v>
      </c>
      <c r="O2132" s="1">
        <v>0</v>
      </c>
      <c r="P2132" s="1">
        <v>0</v>
      </c>
      <c r="Q2132" s="1">
        <v>1</v>
      </c>
      <c r="R2132" s="1">
        <v>65</v>
      </c>
      <c r="S2132" s="1">
        <v>-1</v>
      </c>
      <c r="T2132" s="1">
        <v>0</v>
      </c>
      <c r="U2132" s="2">
        <v>-6</v>
      </c>
    </row>
    <row r="2133" spans="1:21">
      <c r="A2133" s="1" t="s">
        <v>2447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</row>
    <row r="2134" spans="1:21">
      <c r="A2134" s="1" t="s">
        <v>2448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</row>
    <row r="2135" spans="1:21">
      <c r="A2135" s="1" t="s">
        <v>2449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</row>
    <row r="2136" spans="1:21">
      <c r="A2136" s="1" t="s">
        <v>2450</v>
      </c>
      <c r="E2136" s="1">
        <v>0</v>
      </c>
      <c r="F2136" s="1">
        <v>0</v>
      </c>
      <c r="G2136" s="1">
        <v>0</v>
      </c>
      <c r="H2136" s="1">
        <v>0</v>
      </c>
      <c r="I2136" s="1">
        <v>1</v>
      </c>
      <c r="J2136" s="1">
        <v>35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1</v>
      </c>
      <c r="R2136" s="1">
        <v>35</v>
      </c>
      <c r="S2136" s="1">
        <v>0</v>
      </c>
      <c r="T2136" s="1">
        <v>0</v>
      </c>
      <c r="U2136" s="2">
        <v>0</v>
      </c>
    </row>
    <row r="2137" spans="1:21">
      <c r="A2137" s="1" t="s">
        <v>2451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</row>
    <row r="2138" spans="1:21">
      <c r="A2138" s="1" t="s">
        <v>2452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</row>
    <row r="2139" spans="1:21">
      <c r="A2139" s="1" t="s">
        <v>2453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</row>
    <row r="2140" spans="1:21">
      <c r="A2140" s="1" t="s">
        <v>2454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</row>
    <row r="2141" spans="1:21">
      <c r="A2141" s="1" t="s">
        <v>2455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</row>
    <row r="2142" spans="1:21">
      <c r="A2142" s="1" t="s">
        <v>2456</v>
      </c>
      <c r="B2142" s="1" t="s">
        <v>5450</v>
      </c>
      <c r="C2142" s="1" t="s">
        <v>303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-1</v>
      </c>
      <c r="T2142" s="1">
        <v>0</v>
      </c>
    </row>
    <row r="2143" spans="1:21">
      <c r="A2143" s="1" t="s">
        <v>2457</v>
      </c>
      <c r="B2143" s="1" t="s">
        <v>5451</v>
      </c>
      <c r="C2143" s="1" t="s">
        <v>303</v>
      </c>
      <c r="D2143" s="1" t="s">
        <v>291</v>
      </c>
      <c r="E2143" s="1">
        <v>0</v>
      </c>
      <c r="F2143" s="1">
        <v>0</v>
      </c>
      <c r="G2143" s="1">
        <v>0</v>
      </c>
      <c r="H2143" s="1">
        <v>0</v>
      </c>
      <c r="I2143" s="1">
        <v>16</v>
      </c>
      <c r="J2143" s="1">
        <v>80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16</v>
      </c>
      <c r="R2143" s="1">
        <v>80</v>
      </c>
      <c r="S2143" s="1">
        <v>0</v>
      </c>
      <c r="T2143" s="1">
        <v>0</v>
      </c>
      <c r="U2143" s="2">
        <v>0</v>
      </c>
    </row>
    <row r="2144" spans="1:21">
      <c r="A2144" s="1" t="s">
        <v>2458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</row>
    <row r="2145" spans="1:21">
      <c r="A2145" s="1" t="s">
        <v>2459</v>
      </c>
      <c r="E2145" s="1">
        <v>1</v>
      </c>
      <c r="F2145" s="1">
        <v>35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1</v>
      </c>
      <c r="R2145" s="1">
        <v>35</v>
      </c>
      <c r="S2145" s="1">
        <v>0</v>
      </c>
      <c r="T2145" s="1">
        <v>0</v>
      </c>
      <c r="U2145" s="2">
        <v>0</v>
      </c>
    </row>
    <row r="2146" spans="1:21">
      <c r="A2146" s="1" t="s">
        <v>2460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</row>
    <row r="2147" spans="1:21">
      <c r="A2147" s="1" t="s">
        <v>2461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</row>
    <row r="2148" spans="1:21">
      <c r="A2148" s="1" t="s">
        <v>2462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</row>
    <row r="2149" spans="1:21">
      <c r="A2149" s="1" t="s">
        <v>2463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</row>
    <row r="2150" spans="1:21">
      <c r="A2150" s="1" t="s">
        <v>2464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</row>
    <row r="2151" spans="1:21">
      <c r="A2151" s="1" t="s">
        <v>2465</v>
      </c>
      <c r="E2151" s="1">
        <v>0</v>
      </c>
      <c r="F2151" s="1">
        <v>0</v>
      </c>
      <c r="G2151" s="1">
        <v>1</v>
      </c>
      <c r="H2151" s="1">
        <v>26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1</v>
      </c>
      <c r="R2151" s="1">
        <v>26</v>
      </c>
      <c r="S2151" s="1">
        <v>0</v>
      </c>
      <c r="T2151" s="1">
        <v>0</v>
      </c>
      <c r="U2151" s="2">
        <v>0</v>
      </c>
    </row>
    <row r="2152" spans="1:21">
      <c r="A2152" s="1" t="s">
        <v>2466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</row>
    <row r="2153" spans="1:21">
      <c r="A2153" s="1" t="s">
        <v>2467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</row>
    <row r="2154" spans="1:21">
      <c r="A2154" s="1" t="s">
        <v>2468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</row>
    <row r="2155" spans="1:21">
      <c r="A2155" s="1" t="s">
        <v>2469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</row>
    <row r="2156" spans="1:21">
      <c r="A2156" s="1" t="s">
        <v>2470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</row>
    <row r="2157" spans="1:21">
      <c r="A2157" s="1" t="s">
        <v>2471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</row>
    <row r="2158" spans="1:21">
      <c r="A2158" s="1" t="s">
        <v>2472</v>
      </c>
      <c r="E2158" s="1">
        <v>3</v>
      </c>
      <c r="F2158" s="1">
        <v>198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3</v>
      </c>
      <c r="R2158" s="1">
        <v>198</v>
      </c>
      <c r="S2158" s="1">
        <v>0</v>
      </c>
      <c r="T2158" s="1">
        <v>0</v>
      </c>
      <c r="U2158" s="2">
        <v>0</v>
      </c>
    </row>
    <row r="2159" spans="1:21">
      <c r="A2159" s="1" t="s">
        <v>2473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</row>
    <row r="2160" spans="1:21">
      <c r="A2160" s="1" t="s">
        <v>2474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</row>
    <row r="2161" spans="1:21">
      <c r="A2161" s="1" t="s">
        <v>2475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</row>
    <row r="2162" spans="1:21">
      <c r="A2162" s="1" t="s">
        <v>2476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</row>
    <row r="2163" spans="1:21">
      <c r="A2163" s="1" t="s">
        <v>2477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</row>
    <row r="2164" spans="1:21">
      <c r="A2164" s="1" t="s">
        <v>2478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</row>
    <row r="2165" spans="1:21">
      <c r="A2165" s="1" t="s">
        <v>2479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</row>
    <row r="2166" spans="1:21">
      <c r="A2166" s="1" t="s">
        <v>2480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</row>
    <row r="2167" spans="1:21">
      <c r="A2167" s="1" t="s">
        <v>2481</v>
      </c>
      <c r="E2167" s="1">
        <v>1</v>
      </c>
      <c r="F2167" s="1">
        <v>80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1</v>
      </c>
      <c r="R2167" s="1">
        <v>80</v>
      </c>
      <c r="S2167" s="1">
        <v>0</v>
      </c>
      <c r="T2167" s="1">
        <v>0</v>
      </c>
      <c r="U2167" s="2">
        <v>0</v>
      </c>
    </row>
    <row r="2168" spans="1:21">
      <c r="A2168" s="1" t="s">
        <v>2482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</row>
    <row r="2169" spans="1:21">
      <c r="A2169" s="1" t="s">
        <v>2483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</row>
    <row r="2170" spans="1:21">
      <c r="A2170" s="1" t="s">
        <v>2484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</row>
    <row r="2171" spans="1:21">
      <c r="A2171" s="1" t="s">
        <v>2485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</row>
    <row r="2172" spans="1:21">
      <c r="A2172" s="1" t="s">
        <v>2486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</row>
    <row r="2173" spans="1:21">
      <c r="A2173" s="1" t="s">
        <v>2487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</row>
    <row r="2174" spans="1:21">
      <c r="A2174" s="1" t="s">
        <v>2488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</row>
    <row r="2175" spans="1:21">
      <c r="A2175" s="1" t="s">
        <v>2489</v>
      </c>
      <c r="E2175" s="1">
        <v>0</v>
      </c>
      <c r="F2175" s="1">
        <v>0</v>
      </c>
      <c r="G2175" s="1">
        <v>0</v>
      </c>
      <c r="H2175" s="1">
        <v>0</v>
      </c>
      <c r="I2175" s="1">
        <v>1</v>
      </c>
      <c r="J2175" s="1">
        <v>209</v>
      </c>
      <c r="K2175" s="1">
        <v>-1</v>
      </c>
      <c r="L2175" s="1">
        <v>-209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</row>
    <row r="2176" spans="1:21">
      <c r="A2176" s="1" t="s">
        <v>2490</v>
      </c>
      <c r="B2176" s="1" t="s">
        <v>5452</v>
      </c>
      <c r="C2176" s="1" t="s">
        <v>303</v>
      </c>
      <c r="D2176" s="1" t="s">
        <v>240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</row>
    <row r="2177" spans="1:21">
      <c r="A2177" s="1" t="s">
        <v>2491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</row>
    <row r="2178" spans="1:21">
      <c r="A2178" s="1" t="s">
        <v>2492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</row>
    <row r="2179" spans="1:21">
      <c r="A2179" s="1" t="s">
        <v>2493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</row>
    <row r="2180" spans="1:21">
      <c r="A2180" s="1" t="s">
        <v>2494</v>
      </c>
      <c r="E2180" s="1">
        <v>2</v>
      </c>
      <c r="F2180" s="1">
        <v>360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2</v>
      </c>
      <c r="R2180" s="1">
        <v>360</v>
      </c>
      <c r="S2180" s="1">
        <v>0</v>
      </c>
      <c r="T2180" s="1">
        <v>0</v>
      </c>
      <c r="U2180" s="2">
        <v>0</v>
      </c>
    </row>
    <row r="2181" spans="1:21">
      <c r="A2181" s="1" t="s">
        <v>2495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</row>
    <row r="2182" spans="1:21">
      <c r="A2182" s="1" t="s">
        <v>2496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</row>
    <row r="2183" spans="1:21">
      <c r="A2183" s="1" t="s">
        <v>2497</v>
      </c>
      <c r="E2183" s="1">
        <v>0</v>
      </c>
      <c r="F2183" s="1">
        <v>0</v>
      </c>
      <c r="G2183" s="1">
        <v>0</v>
      </c>
      <c r="H2183" s="1">
        <v>0</v>
      </c>
      <c r="I2183" s="1">
        <v>20</v>
      </c>
      <c r="J2183" s="1">
        <v>360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20</v>
      </c>
      <c r="R2183" s="1">
        <v>360</v>
      </c>
      <c r="S2183" s="1">
        <v>0</v>
      </c>
      <c r="T2183" s="1">
        <v>0</v>
      </c>
      <c r="U2183" s="2">
        <v>0</v>
      </c>
    </row>
    <row r="2184" spans="1:21">
      <c r="A2184" s="1" t="s">
        <v>2498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</row>
    <row r="2185" spans="1:21">
      <c r="A2185" s="1" t="s">
        <v>2499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</row>
    <row r="2186" spans="1:21">
      <c r="A2186" s="1" t="s">
        <v>2500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</row>
    <row r="2187" spans="1:21">
      <c r="A2187" s="1" t="s">
        <v>2501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</row>
    <row r="2188" spans="1:21">
      <c r="A2188" s="1" t="s">
        <v>2502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</row>
    <row r="2189" spans="1:21">
      <c r="A2189" s="1" t="s">
        <v>2503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</row>
    <row r="2190" spans="1:21">
      <c r="A2190" s="1" t="s">
        <v>2504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</row>
    <row r="2191" spans="1:21">
      <c r="A2191" s="1" t="s">
        <v>2505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</row>
    <row r="2192" spans="1:21">
      <c r="A2192" s="1" t="s">
        <v>2506</v>
      </c>
      <c r="B2192" s="1" t="s">
        <v>5453</v>
      </c>
      <c r="C2192" s="1" t="s">
        <v>307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-3</v>
      </c>
      <c r="T2192" s="1">
        <v>0</v>
      </c>
    </row>
    <row r="2193" spans="1:21">
      <c r="A2193" s="1" t="s">
        <v>2507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</row>
    <row r="2194" spans="1:21">
      <c r="A2194" s="1" t="s">
        <v>2508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</row>
    <row r="2195" spans="1:21">
      <c r="A2195" s="1" t="s">
        <v>2509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</row>
    <row r="2196" spans="1:21">
      <c r="A2196" s="1" t="s">
        <v>2510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</row>
    <row r="2197" spans="1:21">
      <c r="A2197" s="1" t="s">
        <v>2511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</row>
    <row r="2198" spans="1:21">
      <c r="A2198" s="1" t="s">
        <v>2512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</row>
    <row r="2199" spans="1:21">
      <c r="A2199" s="1" t="s">
        <v>2513</v>
      </c>
      <c r="E2199" s="1">
        <v>0</v>
      </c>
      <c r="F2199" s="1">
        <v>0</v>
      </c>
      <c r="G2199" s="1">
        <v>2</v>
      </c>
      <c r="H2199" s="1">
        <v>298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2</v>
      </c>
      <c r="R2199" s="1">
        <v>298</v>
      </c>
      <c r="S2199" s="1">
        <v>0</v>
      </c>
      <c r="T2199" s="1">
        <v>0</v>
      </c>
      <c r="U2199" s="2">
        <v>0</v>
      </c>
    </row>
    <row r="2200" spans="1:21">
      <c r="A2200" s="1" t="s">
        <v>2514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</row>
    <row r="2201" spans="1:21">
      <c r="A2201" s="1" t="s">
        <v>2515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</row>
    <row r="2202" spans="1:21">
      <c r="A2202" s="1" t="s">
        <v>2516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</row>
    <row r="2203" spans="1:21">
      <c r="A2203" s="1" t="s">
        <v>2517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</row>
    <row r="2204" spans="1:21">
      <c r="A2204" s="1" t="s">
        <v>2518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</row>
    <row r="2205" spans="1:21">
      <c r="A2205" s="1" t="s">
        <v>2519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</row>
    <row r="2206" spans="1:21">
      <c r="A2206" s="1" t="s">
        <v>2520</v>
      </c>
      <c r="B2206" s="1" t="s">
        <v>5454</v>
      </c>
      <c r="C2206" s="1" t="s">
        <v>303</v>
      </c>
      <c r="D2206" s="1" t="s">
        <v>268</v>
      </c>
      <c r="E2206" s="1">
        <v>0</v>
      </c>
      <c r="F2206" s="1">
        <v>0</v>
      </c>
      <c r="G2206" s="1">
        <v>0</v>
      </c>
      <c r="H2206" s="1">
        <v>0</v>
      </c>
      <c r="I2206" s="1">
        <v>2</v>
      </c>
      <c r="J2206" s="1">
        <v>290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2</v>
      </c>
      <c r="R2206" s="1">
        <v>290</v>
      </c>
      <c r="S2206" s="1">
        <v>0</v>
      </c>
      <c r="T2206" s="1">
        <v>0</v>
      </c>
      <c r="U2206" s="2">
        <v>0</v>
      </c>
    </row>
    <row r="2207" spans="1:21">
      <c r="A2207" s="1" t="s">
        <v>2521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</row>
    <row r="2208" spans="1:21">
      <c r="A2208" s="1" t="s">
        <v>2522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</row>
    <row r="2209" spans="1:20">
      <c r="A2209" s="1" t="s">
        <v>2523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</row>
    <row r="2210" spans="1:20">
      <c r="A2210" s="1" t="s">
        <v>2524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</row>
    <row r="2211" spans="1:20">
      <c r="A2211" s="1" t="s">
        <v>2525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</row>
    <row r="2212" spans="1:20">
      <c r="A2212" s="1" t="s">
        <v>2526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</row>
    <row r="2213" spans="1:20">
      <c r="A2213" s="1" t="s">
        <v>2527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</row>
    <row r="2214" spans="1:20">
      <c r="A2214" s="1" t="s">
        <v>2528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</row>
    <row r="2215" spans="1:20">
      <c r="A2215" s="1" t="s">
        <v>2529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</row>
    <row r="2216" spans="1:20">
      <c r="A2216" s="1" t="s">
        <v>2530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</row>
    <row r="2217" spans="1:20">
      <c r="A2217" s="1" t="s">
        <v>2531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</row>
    <row r="2218" spans="1:20">
      <c r="A2218" s="1" t="s">
        <v>2532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</row>
    <row r="2219" spans="1:20">
      <c r="A2219" s="1" t="s">
        <v>2533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</row>
    <row r="2220" spans="1:20">
      <c r="A2220" s="1" t="s">
        <v>2534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</row>
    <row r="2221" spans="1:20">
      <c r="A2221" s="1" t="s">
        <v>2535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</row>
    <row r="2222" spans="1:20">
      <c r="A2222" s="1" t="s">
        <v>2536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</row>
    <row r="2223" spans="1:20">
      <c r="A2223" s="1" t="s">
        <v>2537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</row>
    <row r="2224" spans="1:20">
      <c r="A2224" s="1" t="s">
        <v>2538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</row>
    <row r="2225" spans="1:21">
      <c r="A2225" s="1" t="s">
        <v>2539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</row>
    <row r="2226" spans="1:21">
      <c r="A2226" s="1" t="s">
        <v>2540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</row>
    <row r="2227" spans="1:21">
      <c r="A2227" s="1" t="s">
        <v>2541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</row>
    <row r="2228" spans="1:21">
      <c r="A2228" s="1" t="s">
        <v>2542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</row>
    <row r="2229" spans="1:21">
      <c r="A2229" s="1" t="s">
        <v>2543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</row>
    <row r="2230" spans="1:21">
      <c r="A2230" s="1" t="s">
        <v>2544</v>
      </c>
      <c r="B2230" s="1" t="s">
        <v>5455</v>
      </c>
      <c r="C2230" s="1" t="s">
        <v>303</v>
      </c>
      <c r="D2230" s="1" t="s">
        <v>141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</row>
    <row r="2231" spans="1:21">
      <c r="A2231" s="1" t="s">
        <v>2545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</row>
    <row r="2232" spans="1:21">
      <c r="A2232" s="1" t="s">
        <v>2546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</row>
    <row r="2233" spans="1:21">
      <c r="A2233" s="1" t="s">
        <v>2547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</row>
    <row r="2234" spans="1:21">
      <c r="A2234" s="1" t="s">
        <v>2548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</row>
    <row r="2235" spans="1:21">
      <c r="A2235" s="1" t="s">
        <v>2549</v>
      </c>
      <c r="B2235" s="1" t="s">
        <v>5456</v>
      </c>
      <c r="C2235" s="1" t="s">
        <v>305</v>
      </c>
      <c r="D2235" s="1" t="s">
        <v>32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3</v>
      </c>
      <c r="N2235" s="1">
        <v>225</v>
      </c>
      <c r="O2235" s="1">
        <v>1</v>
      </c>
      <c r="P2235" s="1">
        <v>75</v>
      </c>
      <c r="Q2235" s="1">
        <v>4</v>
      </c>
      <c r="R2235" s="1">
        <v>300</v>
      </c>
      <c r="S2235" s="1">
        <v>-4</v>
      </c>
      <c r="T2235" s="1">
        <v>0</v>
      </c>
      <c r="U2235" s="2">
        <v>-6</v>
      </c>
    </row>
    <row r="2236" spans="1:21">
      <c r="A2236" s="1" t="s">
        <v>2550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</row>
    <row r="2237" spans="1:21">
      <c r="A2237" s="1" t="s">
        <v>2551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</row>
    <row r="2238" spans="1:21">
      <c r="A2238" s="1" t="s">
        <v>2552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</row>
    <row r="2239" spans="1:21">
      <c r="A2239" s="1" t="s">
        <v>2553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</row>
    <row r="2240" spans="1:21">
      <c r="A2240" s="1" t="s">
        <v>2554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</row>
    <row r="2241" spans="1:20">
      <c r="A2241" s="1" t="s">
        <v>2555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</row>
    <row r="2242" spans="1:20">
      <c r="A2242" s="1" t="s">
        <v>2556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</row>
    <row r="2243" spans="1:20">
      <c r="A2243" s="1" t="s">
        <v>2557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</row>
    <row r="2244" spans="1:20">
      <c r="A2244" s="1" t="s">
        <v>2558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</row>
    <row r="2245" spans="1:20">
      <c r="A2245" s="1" t="s">
        <v>2559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</row>
    <row r="2246" spans="1:20">
      <c r="A2246" s="1" t="s">
        <v>2560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</row>
    <row r="2247" spans="1:20">
      <c r="A2247" s="1" t="s">
        <v>2561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</row>
    <row r="2248" spans="1:20">
      <c r="A2248" s="1" t="s">
        <v>2562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</row>
    <row r="2249" spans="1:20">
      <c r="A2249" s="1" t="s">
        <v>2563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</row>
    <row r="2250" spans="1:20">
      <c r="A2250" s="1" t="s">
        <v>2564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</row>
    <row r="2251" spans="1:20">
      <c r="A2251" s="1" t="s">
        <v>2565</v>
      </c>
      <c r="B2251" s="1" t="s">
        <v>5457</v>
      </c>
      <c r="C2251" s="1" t="s">
        <v>307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-33</v>
      </c>
      <c r="T2251" s="1">
        <v>0</v>
      </c>
    </row>
    <row r="2252" spans="1:20">
      <c r="A2252" s="1" t="s">
        <v>2566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</row>
    <row r="2253" spans="1:20">
      <c r="A2253" s="1" t="s">
        <v>2567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</row>
    <row r="2254" spans="1:20">
      <c r="A2254" s="1" t="s">
        <v>2568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</row>
    <row r="2255" spans="1:20">
      <c r="A2255" s="1" t="s">
        <v>2569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</row>
    <row r="2256" spans="1:20">
      <c r="A2256" s="1" t="s">
        <v>2570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</row>
    <row r="2257" spans="1:20">
      <c r="A2257" s="1" t="s">
        <v>2571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</row>
    <row r="2258" spans="1:20">
      <c r="A2258" s="1" t="s">
        <v>2572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</row>
    <row r="2259" spans="1:20">
      <c r="A2259" s="1" t="s">
        <v>2573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</row>
    <row r="2260" spans="1:20">
      <c r="A2260" s="1" t="s">
        <v>2574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</row>
    <row r="2261" spans="1:20">
      <c r="A2261" s="1" t="s">
        <v>2575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</row>
    <row r="2262" spans="1:20">
      <c r="A2262" s="1" t="s">
        <v>2576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</row>
    <row r="2263" spans="1:20">
      <c r="A2263" s="1" t="s">
        <v>2577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</row>
    <row r="2264" spans="1:20">
      <c r="A2264" s="1" t="s">
        <v>2578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</row>
    <row r="2265" spans="1:20">
      <c r="A2265" s="1" t="s">
        <v>2579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</row>
    <row r="2266" spans="1:20">
      <c r="A2266" s="1" t="s">
        <v>2580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</row>
    <row r="2267" spans="1:20">
      <c r="A2267" s="1" t="s">
        <v>2581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</row>
    <row r="2268" spans="1:20">
      <c r="A2268" s="1" t="s">
        <v>2582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</row>
    <row r="2269" spans="1:20">
      <c r="A2269" s="1" t="s">
        <v>2583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</row>
    <row r="2270" spans="1:20">
      <c r="A2270" s="1" t="s">
        <v>2584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</row>
    <row r="2271" spans="1:20">
      <c r="A2271" s="1" t="s">
        <v>2585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</row>
    <row r="2272" spans="1:20">
      <c r="A2272" s="1" t="s">
        <v>2586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</row>
    <row r="2273" spans="1:21">
      <c r="A2273" s="1" t="s">
        <v>2587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</row>
    <row r="2274" spans="1:21">
      <c r="A2274" s="1" t="s">
        <v>2588</v>
      </c>
      <c r="B2274" s="1" t="s">
        <v>5458</v>
      </c>
      <c r="C2274" s="1" t="s">
        <v>303</v>
      </c>
      <c r="D2274" s="1" t="s">
        <v>52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</row>
    <row r="2275" spans="1:21">
      <c r="A2275" s="1" t="s">
        <v>2589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</row>
    <row r="2276" spans="1:21">
      <c r="A2276" s="1" t="s">
        <v>2590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</row>
    <row r="2277" spans="1:21">
      <c r="A2277" s="1" t="s">
        <v>2591</v>
      </c>
      <c r="E2277" s="1">
        <v>1</v>
      </c>
      <c r="F2277" s="1">
        <v>110</v>
      </c>
      <c r="G2277" s="1">
        <v>1</v>
      </c>
      <c r="H2277" s="1">
        <v>110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2</v>
      </c>
      <c r="R2277" s="1">
        <v>220</v>
      </c>
      <c r="S2277" s="1">
        <v>0</v>
      </c>
      <c r="T2277" s="1">
        <v>0</v>
      </c>
      <c r="U2277" s="2">
        <v>0</v>
      </c>
    </row>
    <row r="2278" spans="1:21">
      <c r="A2278" s="1" t="s">
        <v>2592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</row>
    <row r="2279" spans="1:21">
      <c r="A2279" s="1" t="s">
        <v>2593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</row>
    <row r="2280" spans="1:21">
      <c r="A2280" s="1" t="s">
        <v>2594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</row>
    <row r="2281" spans="1:21">
      <c r="A2281" s="1" t="s">
        <v>2595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3</v>
      </c>
      <c r="P2281" s="1">
        <v>438</v>
      </c>
      <c r="Q2281" s="1">
        <v>3</v>
      </c>
      <c r="R2281" s="1">
        <v>438</v>
      </c>
      <c r="S2281" s="1">
        <v>0</v>
      </c>
      <c r="T2281" s="1">
        <v>0</v>
      </c>
      <c r="U2281" s="2">
        <v>0</v>
      </c>
    </row>
    <row r="2282" spans="1:21">
      <c r="A2282" s="1" t="s">
        <v>2596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</row>
    <row r="2283" spans="1:21">
      <c r="A2283" s="1" t="s">
        <v>2597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</row>
    <row r="2284" spans="1:21">
      <c r="A2284" s="1" t="s">
        <v>2598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</row>
    <row r="2285" spans="1:21">
      <c r="A2285" s="1" t="s">
        <v>2599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</row>
    <row r="2286" spans="1:21">
      <c r="A2286" s="1" t="s">
        <v>2600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</row>
    <row r="2287" spans="1:21">
      <c r="A2287" s="1" t="s">
        <v>2601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</row>
    <row r="2288" spans="1:21">
      <c r="A2288" s="1" t="s">
        <v>2602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</row>
    <row r="2289" spans="1:21">
      <c r="A2289" s="1" t="s">
        <v>2603</v>
      </c>
      <c r="B2289" s="1" t="s">
        <v>5459</v>
      </c>
      <c r="C2289" s="1" t="s">
        <v>305</v>
      </c>
      <c r="D2289" s="1" t="s">
        <v>91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-1</v>
      </c>
      <c r="T2289" s="1">
        <v>0</v>
      </c>
    </row>
    <row r="2290" spans="1:21">
      <c r="A2290" s="1" t="s">
        <v>2604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</row>
    <row r="2291" spans="1:21">
      <c r="A2291" s="1" t="s">
        <v>2605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</row>
    <row r="2292" spans="1:21">
      <c r="A2292" s="1" t="s">
        <v>2606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</row>
    <row r="2293" spans="1:21">
      <c r="A2293" s="1" t="s">
        <v>2607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</row>
    <row r="2294" spans="1:21">
      <c r="A2294" s="1" t="s">
        <v>2608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</row>
    <row r="2295" spans="1:21">
      <c r="A2295" s="1" t="s">
        <v>2609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</row>
    <row r="2296" spans="1:21">
      <c r="A2296" s="1" t="s">
        <v>2610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</row>
    <row r="2297" spans="1:21">
      <c r="A2297" s="1" t="s">
        <v>2611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</row>
    <row r="2298" spans="1:21">
      <c r="A2298" s="1" t="s">
        <v>2612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</row>
    <row r="2299" spans="1:21">
      <c r="A2299" s="1" t="s">
        <v>2613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</row>
    <row r="2300" spans="1:21">
      <c r="A2300" s="1" t="s">
        <v>2614</v>
      </c>
      <c r="E2300" s="1">
        <v>3</v>
      </c>
      <c r="F2300" s="1">
        <v>369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3</v>
      </c>
      <c r="R2300" s="1">
        <v>369</v>
      </c>
      <c r="S2300" s="1">
        <v>0</v>
      </c>
      <c r="T2300" s="1">
        <v>0</v>
      </c>
      <c r="U2300" s="2">
        <v>0</v>
      </c>
    </row>
    <row r="2301" spans="1:21">
      <c r="A2301" s="1" t="s">
        <v>2615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</row>
    <row r="2302" spans="1:21">
      <c r="A2302" s="1" t="s">
        <v>2616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</row>
    <row r="2303" spans="1:21">
      <c r="A2303" s="1" t="s">
        <v>2617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</row>
    <row r="2304" spans="1:21">
      <c r="A2304" s="1" t="s">
        <v>2618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</row>
    <row r="2305" spans="1:21">
      <c r="A2305" s="1" t="s">
        <v>2619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</row>
    <row r="2306" spans="1:21">
      <c r="A2306" s="1" t="s">
        <v>2620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</row>
    <row r="2307" spans="1:21">
      <c r="A2307" s="1" t="s">
        <v>2621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</row>
    <row r="2308" spans="1:21">
      <c r="A2308" s="1" t="s">
        <v>2622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</row>
    <row r="2309" spans="1:21">
      <c r="A2309" s="1" t="s">
        <v>2623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</row>
    <row r="2310" spans="1:21">
      <c r="A2310" s="1" t="s">
        <v>2624</v>
      </c>
      <c r="B2310" s="1" t="s">
        <v>5460</v>
      </c>
      <c r="C2310" s="1" t="s">
        <v>307</v>
      </c>
      <c r="E2310" s="1">
        <v>1</v>
      </c>
      <c r="F2310" s="1">
        <v>29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1</v>
      </c>
      <c r="R2310" s="1">
        <v>29</v>
      </c>
      <c r="S2310" s="1">
        <v>-6</v>
      </c>
      <c r="T2310" s="1">
        <v>0</v>
      </c>
      <c r="U2310" s="2">
        <v>-36</v>
      </c>
    </row>
    <row r="2311" spans="1:21">
      <c r="A2311" s="1" t="s">
        <v>2625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</row>
    <row r="2312" spans="1:21">
      <c r="A2312" s="1" t="s">
        <v>2626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</row>
    <row r="2313" spans="1:21">
      <c r="A2313" s="1" t="s">
        <v>2627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</row>
    <row r="2314" spans="1:21">
      <c r="A2314" s="1" t="s">
        <v>2628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</row>
    <row r="2315" spans="1:21">
      <c r="A2315" s="1" t="s">
        <v>2629</v>
      </c>
      <c r="E2315" s="1">
        <v>0</v>
      </c>
      <c r="F2315" s="1">
        <v>0</v>
      </c>
      <c r="G2315" s="1">
        <v>2</v>
      </c>
      <c r="H2315" s="1">
        <v>398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2</v>
      </c>
      <c r="R2315" s="1">
        <v>398</v>
      </c>
      <c r="S2315" s="1">
        <v>0</v>
      </c>
      <c r="T2315" s="1">
        <v>0</v>
      </c>
      <c r="U2315" s="2">
        <v>0</v>
      </c>
    </row>
    <row r="2316" spans="1:21">
      <c r="A2316" s="1" t="s">
        <v>2630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</row>
    <row r="2317" spans="1:21">
      <c r="A2317" s="1" t="s">
        <v>2631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</row>
    <row r="2318" spans="1:21">
      <c r="A2318" s="1" t="s">
        <v>2632</v>
      </c>
      <c r="E2318" s="1">
        <v>1</v>
      </c>
      <c r="F2318" s="1">
        <v>395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1</v>
      </c>
      <c r="R2318" s="1">
        <v>395</v>
      </c>
      <c r="S2318" s="1">
        <v>0</v>
      </c>
      <c r="T2318" s="1">
        <v>0</v>
      </c>
      <c r="U2318" s="2">
        <v>0</v>
      </c>
    </row>
    <row r="2319" spans="1:21">
      <c r="A2319" s="1" t="s">
        <v>2633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</row>
    <row r="2320" spans="1:21">
      <c r="A2320" s="1" t="s">
        <v>2634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</row>
    <row r="2321" spans="1:21">
      <c r="A2321" s="1" t="s">
        <v>2635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</row>
    <row r="2322" spans="1:21">
      <c r="A2322" s="1" t="s">
        <v>2636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</row>
    <row r="2323" spans="1:21">
      <c r="A2323" s="1" t="s">
        <v>2637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</row>
    <row r="2324" spans="1:21">
      <c r="A2324" s="1" t="s">
        <v>2638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</row>
    <row r="2325" spans="1:21">
      <c r="A2325" s="1" t="s">
        <v>2639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</row>
    <row r="2326" spans="1:21">
      <c r="A2326" s="1" t="s">
        <v>2640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</row>
    <row r="2327" spans="1:21">
      <c r="A2327" s="1" t="s">
        <v>2641</v>
      </c>
      <c r="B2327" s="1" t="s">
        <v>5461</v>
      </c>
      <c r="C2327" s="1" t="s">
        <v>303</v>
      </c>
      <c r="D2327" s="1" t="s">
        <v>268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1</v>
      </c>
      <c r="N2327" s="1">
        <v>99</v>
      </c>
      <c r="O2327" s="1">
        <v>1</v>
      </c>
      <c r="P2327" s="1">
        <v>99</v>
      </c>
      <c r="Q2327" s="1">
        <v>2</v>
      </c>
      <c r="R2327" s="1">
        <v>198</v>
      </c>
      <c r="S2327" s="1">
        <v>-2</v>
      </c>
      <c r="T2327" s="1">
        <v>0</v>
      </c>
      <c r="U2327" s="2">
        <v>-6</v>
      </c>
    </row>
    <row r="2328" spans="1:21">
      <c r="A2328" s="1" t="s">
        <v>2642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</row>
    <row r="2329" spans="1:21">
      <c r="A2329" s="1" t="s">
        <v>2643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</row>
    <row r="2330" spans="1:21">
      <c r="A2330" s="1" t="s">
        <v>2644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</row>
    <row r="2331" spans="1:21">
      <c r="A2331" s="1" t="s">
        <v>2645</v>
      </c>
      <c r="B2331" s="1" t="s">
        <v>5462</v>
      </c>
      <c r="C2331" s="1" t="s">
        <v>308</v>
      </c>
      <c r="D2331" s="1" t="s">
        <v>236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-1</v>
      </c>
      <c r="T2331" s="1">
        <v>0</v>
      </c>
    </row>
    <row r="2332" spans="1:21">
      <c r="A2332" s="1" t="s">
        <v>2646</v>
      </c>
      <c r="B2332" s="1" t="s">
        <v>5463</v>
      </c>
      <c r="C2332" s="1" t="s">
        <v>303</v>
      </c>
      <c r="D2332" s="1" t="s">
        <v>286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2</v>
      </c>
      <c r="N2332" s="1">
        <v>198</v>
      </c>
      <c r="O2332" s="1">
        <v>0</v>
      </c>
      <c r="P2332" s="1">
        <v>0</v>
      </c>
      <c r="Q2332" s="1">
        <v>2</v>
      </c>
      <c r="R2332" s="1">
        <v>198</v>
      </c>
      <c r="S2332" s="1">
        <v>-2</v>
      </c>
      <c r="T2332" s="1">
        <v>0</v>
      </c>
      <c r="U2332" s="2">
        <v>-6</v>
      </c>
    </row>
    <row r="2333" spans="1:21">
      <c r="A2333" s="1" t="s">
        <v>2647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</row>
    <row r="2334" spans="1:21">
      <c r="A2334" s="1" t="s">
        <v>2648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</row>
    <row r="2335" spans="1:21">
      <c r="A2335" s="1" t="s">
        <v>2649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</row>
    <row r="2336" spans="1:21">
      <c r="A2336" s="1" t="s">
        <v>2650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</row>
    <row r="2337" spans="1:20">
      <c r="A2337" s="1" t="s">
        <v>2651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</row>
    <row r="2338" spans="1:20">
      <c r="A2338" s="1" t="s">
        <v>2652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</row>
    <row r="2339" spans="1:20">
      <c r="A2339" s="1" t="s">
        <v>2653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</row>
    <row r="2340" spans="1:20">
      <c r="A2340" s="1" t="s">
        <v>2654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</row>
    <row r="2341" spans="1:20">
      <c r="A2341" s="1" t="s">
        <v>2655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</row>
    <row r="2342" spans="1:20">
      <c r="A2342" s="1" t="s">
        <v>2656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</row>
    <row r="2343" spans="1:20">
      <c r="A2343" s="1" t="s">
        <v>2657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</row>
    <row r="2344" spans="1:20">
      <c r="A2344" s="1" t="s">
        <v>2658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</row>
    <row r="2345" spans="1:20">
      <c r="A2345" s="1" t="s">
        <v>2659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</row>
    <row r="2346" spans="1:20">
      <c r="A2346" s="1" t="s">
        <v>2660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</row>
    <row r="2347" spans="1:20">
      <c r="A2347" s="1" t="s">
        <v>2661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</row>
    <row r="2348" spans="1:20">
      <c r="A2348" s="1" t="s">
        <v>2662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</row>
    <row r="2349" spans="1:20">
      <c r="A2349" s="1" t="s">
        <v>2663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</row>
    <row r="2350" spans="1:20">
      <c r="A2350" s="1" t="s">
        <v>2664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</row>
    <row r="2351" spans="1:20">
      <c r="A2351" s="1" t="s">
        <v>2665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</row>
    <row r="2352" spans="1:20">
      <c r="A2352" s="1" t="s">
        <v>2666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</row>
    <row r="2353" spans="1:21">
      <c r="A2353" s="1" t="s">
        <v>2667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</row>
    <row r="2354" spans="1:21">
      <c r="A2354" s="1" t="s">
        <v>2668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</row>
    <row r="2355" spans="1:21">
      <c r="A2355" s="1" t="s">
        <v>2669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</row>
    <row r="2356" spans="1:21">
      <c r="A2356" s="1" t="s">
        <v>2670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</row>
    <row r="2357" spans="1:21">
      <c r="A2357" s="1" t="s">
        <v>2671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</row>
    <row r="2358" spans="1:21">
      <c r="A2358" s="1" t="s">
        <v>2672</v>
      </c>
      <c r="B2358" s="1" t="s">
        <v>5464</v>
      </c>
      <c r="C2358" s="1" t="s">
        <v>303</v>
      </c>
      <c r="D2358" s="1" t="s">
        <v>141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</row>
    <row r="2359" spans="1:21">
      <c r="A2359" s="1" t="s">
        <v>2673</v>
      </c>
      <c r="B2359" s="1" t="s">
        <v>5465</v>
      </c>
      <c r="C2359" s="1" t="s">
        <v>303</v>
      </c>
      <c r="D2359" s="1" t="s">
        <v>291</v>
      </c>
      <c r="E2359" s="1">
        <v>0</v>
      </c>
      <c r="F2359" s="1">
        <v>0</v>
      </c>
      <c r="G2359" s="1">
        <v>0</v>
      </c>
      <c r="H2359" s="1">
        <v>0</v>
      </c>
      <c r="I2359" s="1">
        <v>40</v>
      </c>
      <c r="J2359" s="1">
        <v>200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40</v>
      </c>
      <c r="R2359" s="1">
        <v>200</v>
      </c>
      <c r="S2359" s="1">
        <v>0</v>
      </c>
      <c r="T2359" s="1">
        <v>0</v>
      </c>
      <c r="U2359" s="2">
        <v>0</v>
      </c>
    </row>
    <row r="2360" spans="1:21">
      <c r="A2360" s="1" t="s">
        <v>2674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</row>
    <row r="2361" spans="1:21">
      <c r="A2361" s="1" t="s">
        <v>2675</v>
      </c>
      <c r="E2361" s="1">
        <v>0</v>
      </c>
      <c r="F2361" s="1">
        <v>0</v>
      </c>
      <c r="G2361" s="1">
        <v>0</v>
      </c>
      <c r="H2361" s="1">
        <v>0</v>
      </c>
      <c r="I2361" s="1">
        <v>1</v>
      </c>
      <c r="J2361" s="1">
        <v>199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1</v>
      </c>
      <c r="R2361" s="1">
        <v>199</v>
      </c>
      <c r="S2361" s="1">
        <v>0</v>
      </c>
      <c r="T2361" s="1">
        <v>0</v>
      </c>
      <c r="U2361" s="2">
        <v>0</v>
      </c>
    </row>
    <row r="2362" spans="1:21">
      <c r="A2362" s="1" t="s">
        <v>2676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</row>
    <row r="2363" spans="1:21">
      <c r="A2363" s="1" t="s">
        <v>2677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</row>
    <row r="2364" spans="1:21">
      <c r="A2364" s="1" t="s">
        <v>2678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</row>
    <row r="2365" spans="1:21">
      <c r="A2365" s="1" t="s">
        <v>2679</v>
      </c>
      <c r="B2365" s="1" t="s">
        <v>5466</v>
      </c>
      <c r="C2365" s="1" t="s">
        <v>305</v>
      </c>
      <c r="D2365" s="1" t="s">
        <v>43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1</v>
      </c>
      <c r="N2365" s="1">
        <v>199</v>
      </c>
      <c r="O2365" s="1">
        <v>0</v>
      </c>
      <c r="P2365" s="1">
        <v>0</v>
      </c>
      <c r="Q2365" s="1">
        <v>1</v>
      </c>
      <c r="R2365" s="1">
        <v>199</v>
      </c>
      <c r="S2365" s="1">
        <v>-1</v>
      </c>
      <c r="T2365" s="1">
        <v>0</v>
      </c>
      <c r="U2365" s="2">
        <v>-6</v>
      </c>
    </row>
    <row r="2366" spans="1:21">
      <c r="A2366" s="1" t="s">
        <v>2680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</row>
    <row r="2367" spans="1:21">
      <c r="A2367" s="1" t="s">
        <v>2681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</row>
    <row r="2368" spans="1:21">
      <c r="A2368" s="1" t="s">
        <v>2682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</row>
    <row r="2369" spans="1:21">
      <c r="A2369" s="1" t="s">
        <v>2683</v>
      </c>
      <c r="B2369" s="1" t="s">
        <v>5467</v>
      </c>
      <c r="C2369" s="1" t="s">
        <v>305</v>
      </c>
      <c r="D2369" s="1" t="s">
        <v>43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1</v>
      </c>
      <c r="N2369" s="1">
        <v>175</v>
      </c>
      <c r="O2369" s="1">
        <v>0</v>
      </c>
      <c r="P2369" s="1">
        <v>0</v>
      </c>
      <c r="Q2369" s="1">
        <v>1</v>
      </c>
      <c r="R2369" s="1">
        <v>175</v>
      </c>
      <c r="S2369" s="1">
        <v>-1</v>
      </c>
      <c r="T2369" s="1">
        <v>0</v>
      </c>
      <c r="U2369" s="2">
        <v>-6</v>
      </c>
    </row>
    <row r="2370" spans="1:21">
      <c r="A2370" s="1" t="s">
        <v>2684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</row>
    <row r="2371" spans="1:21">
      <c r="A2371" s="1" t="s">
        <v>2685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</row>
    <row r="2372" spans="1:21">
      <c r="A2372" s="1" t="s">
        <v>2686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</row>
    <row r="2373" spans="1:21">
      <c r="A2373" s="1" t="s">
        <v>2687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</row>
    <row r="2374" spans="1:21">
      <c r="A2374" s="1" t="s">
        <v>2688</v>
      </c>
      <c r="E2374" s="1">
        <v>0</v>
      </c>
      <c r="F2374" s="1">
        <v>0</v>
      </c>
      <c r="G2374" s="1">
        <v>0</v>
      </c>
      <c r="H2374" s="1">
        <v>0</v>
      </c>
      <c r="I2374" s="1">
        <v>1</v>
      </c>
      <c r="J2374" s="1">
        <v>40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1</v>
      </c>
      <c r="R2374" s="1">
        <v>40</v>
      </c>
      <c r="S2374" s="1">
        <v>0</v>
      </c>
      <c r="T2374" s="1">
        <v>0</v>
      </c>
      <c r="U2374" s="2">
        <v>0</v>
      </c>
    </row>
    <row r="2375" spans="1:21">
      <c r="A2375" s="1" t="s">
        <v>2689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</row>
    <row r="2376" spans="1:21">
      <c r="A2376" s="1" t="s">
        <v>2690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</row>
    <row r="2377" spans="1:21">
      <c r="A2377" s="1" t="s">
        <v>2691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</row>
    <row r="2378" spans="1:21">
      <c r="A2378" s="1" t="s">
        <v>2692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</row>
    <row r="2379" spans="1:21">
      <c r="A2379" s="1" t="s">
        <v>2693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</row>
    <row r="2380" spans="1:21">
      <c r="A2380" s="1" t="s">
        <v>2694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</row>
    <row r="2381" spans="1:21">
      <c r="A2381" s="1" t="s">
        <v>2695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</row>
    <row r="2382" spans="1:21">
      <c r="A2382" s="1" t="s">
        <v>2696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</row>
    <row r="2383" spans="1:21">
      <c r="A2383" s="1" t="s">
        <v>2697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</row>
    <row r="2384" spans="1:21">
      <c r="A2384" s="1" t="s">
        <v>2698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</row>
    <row r="2385" spans="1:21">
      <c r="A2385" s="1" t="s">
        <v>2699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</row>
    <row r="2386" spans="1:21">
      <c r="A2386" s="1" t="s">
        <v>2700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</row>
    <row r="2387" spans="1:21">
      <c r="A2387" s="1" t="s">
        <v>2701</v>
      </c>
      <c r="E2387" s="1">
        <v>0</v>
      </c>
      <c r="F2387" s="1">
        <v>0</v>
      </c>
      <c r="G2387" s="1">
        <v>0</v>
      </c>
      <c r="H2387" s="1">
        <v>0</v>
      </c>
      <c r="I2387" s="1">
        <v>1</v>
      </c>
      <c r="J2387" s="1">
        <v>89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1</v>
      </c>
      <c r="R2387" s="1">
        <v>89</v>
      </c>
      <c r="S2387" s="1">
        <v>0</v>
      </c>
      <c r="T2387" s="1">
        <v>0</v>
      </c>
      <c r="U2387" s="2">
        <v>0</v>
      </c>
    </row>
    <row r="2388" spans="1:21">
      <c r="A2388" s="1" t="s">
        <v>2702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</row>
    <row r="2389" spans="1:21">
      <c r="A2389" s="1" t="s">
        <v>2703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</row>
    <row r="2390" spans="1:21">
      <c r="A2390" s="1" t="s">
        <v>2704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</row>
    <row r="2391" spans="1:21">
      <c r="A2391" s="1" t="s">
        <v>2705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</row>
    <row r="2392" spans="1:21">
      <c r="A2392" s="1" t="s">
        <v>2706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</row>
    <row r="2393" spans="1:21">
      <c r="A2393" s="1" t="s">
        <v>2707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</row>
    <row r="2394" spans="1:21">
      <c r="A2394" s="1" t="s">
        <v>2708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</row>
    <row r="2395" spans="1:21">
      <c r="A2395" s="1" t="s">
        <v>2709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</row>
    <row r="2396" spans="1:21">
      <c r="A2396" s="1" t="s">
        <v>2710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</row>
    <row r="2397" spans="1:21">
      <c r="A2397" s="1" t="s">
        <v>2711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</row>
    <row r="2398" spans="1:21">
      <c r="A2398" s="1" t="s">
        <v>2712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</row>
    <row r="2399" spans="1:21">
      <c r="A2399" s="1" t="s">
        <v>2713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</row>
    <row r="2400" spans="1:21">
      <c r="A2400" s="1" t="s">
        <v>2714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</row>
    <row r="2401" spans="1:21">
      <c r="A2401" s="1" t="s">
        <v>2715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</row>
    <row r="2402" spans="1:21">
      <c r="A2402" s="1" t="s">
        <v>2716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</row>
    <row r="2403" spans="1:21">
      <c r="A2403" s="1" t="s">
        <v>2717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</row>
    <row r="2404" spans="1:21">
      <c r="A2404" s="1" t="s">
        <v>2718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</row>
    <row r="2405" spans="1:21">
      <c r="A2405" s="1" t="s">
        <v>2719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</row>
    <row r="2406" spans="1:21">
      <c r="A2406" s="1" t="s">
        <v>2720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</row>
    <row r="2407" spans="1:21">
      <c r="A2407" s="1" t="s">
        <v>2721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</row>
    <row r="2408" spans="1:21">
      <c r="A2408" s="1" t="s">
        <v>2722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</row>
    <row r="2409" spans="1:21">
      <c r="A2409" s="1" t="s">
        <v>2723</v>
      </c>
      <c r="E2409" s="1">
        <v>1</v>
      </c>
      <c r="F2409" s="1">
        <v>25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1</v>
      </c>
      <c r="R2409" s="1">
        <v>25</v>
      </c>
      <c r="S2409" s="1">
        <v>0</v>
      </c>
      <c r="T2409" s="1">
        <v>0</v>
      </c>
      <c r="U2409" s="2">
        <v>0</v>
      </c>
    </row>
    <row r="2410" spans="1:21">
      <c r="A2410" s="1" t="s">
        <v>2724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</row>
    <row r="2411" spans="1:21">
      <c r="A2411" s="1" t="s">
        <v>2725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</row>
    <row r="2412" spans="1:21">
      <c r="A2412" s="1" t="s">
        <v>2726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</row>
    <row r="2413" spans="1:21">
      <c r="A2413" s="1" t="s">
        <v>2727</v>
      </c>
      <c r="B2413" s="1" t="s">
        <v>5468</v>
      </c>
      <c r="C2413" s="1" t="s">
        <v>303</v>
      </c>
      <c r="D2413" s="1" t="s">
        <v>276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</row>
    <row r="2414" spans="1:21">
      <c r="A2414" s="1" t="s">
        <v>2728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</row>
    <row r="2415" spans="1:21">
      <c r="A2415" s="1" t="s">
        <v>2729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</row>
    <row r="2416" spans="1:21">
      <c r="A2416" s="1" t="s">
        <v>2730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</row>
    <row r="2417" spans="1:21">
      <c r="A2417" s="1" t="s">
        <v>2731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</row>
    <row r="2418" spans="1:21">
      <c r="A2418" s="1" t="s">
        <v>2732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</row>
    <row r="2419" spans="1:21">
      <c r="A2419" s="1" t="s">
        <v>2733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</row>
    <row r="2420" spans="1:21">
      <c r="A2420" s="1" t="s">
        <v>2734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</row>
    <row r="2421" spans="1:21">
      <c r="A2421" s="1" t="s">
        <v>2735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</row>
    <row r="2422" spans="1:21">
      <c r="A2422" s="1" t="s">
        <v>2736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</row>
    <row r="2423" spans="1:21">
      <c r="A2423" s="1" t="s">
        <v>2737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</row>
    <row r="2424" spans="1:21">
      <c r="A2424" s="1" t="s">
        <v>2738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</row>
    <row r="2425" spans="1:21">
      <c r="A2425" s="1" t="s">
        <v>2739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</row>
    <row r="2426" spans="1:21">
      <c r="A2426" s="1" t="s">
        <v>2740</v>
      </c>
      <c r="B2426" s="1" t="s">
        <v>5469</v>
      </c>
      <c r="C2426" s="1" t="s">
        <v>303</v>
      </c>
      <c r="D2426" s="1" t="s">
        <v>141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</row>
    <row r="2427" spans="1:21">
      <c r="A2427" s="1" t="s">
        <v>2741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</row>
    <row r="2428" spans="1:21">
      <c r="A2428" s="1" t="s">
        <v>2742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</row>
    <row r="2429" spans="1:21">
      <c r="A2429" s="1" t="s">
        <v>2743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</row>
    <row r="2430" spans="1:21">
      <c r="A2430" s="1" t="s">
        <v>2744</v>
      </c>
      <c r="E2430" s="1">
        <v>0</v>
      </c>
      <c r="F2430" s="1">
        <v>0</v>
      </c>
      <c r="G2430" s="1">
        <v>0</v>
      </c>
      <c r="H2430" s="1">
        <v>0</v>
      </c>
      <c r="I2430" s="1">
        <v>1</v>
      </c>
      <c r="J2430" s="1">
        <v>249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1</v>
      </c>
      <c r="R2430" s="1">
        <v>249</v>
      </c>
      <c r="S2430" s="1">
        <v>0</v>
      </c>
      <c r="T2430" s="1">
        <v>0</v>
      </c>
      <c r="U2430" s="2">
        <v>0</v>
      </c>
    </row>
    <row r="2431" spans="1:21">
      <c r="A2431" s="1" t="s">
        <v>2745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</row>
    <row r="2432" spans="1:21">
      <c r="A2432" s="1" t="s">
        <v>2746</v>
      </c>
      <c r="E2432" s="1">
        <v>1</v>
      </c>
      <c r="F2432" s="1">
        <v>141</v>
      </c>
      <c r="G2432" s="1">
        <v>1</v>
      </c>
      <c r="H2432" s="1">
        <v>141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2</v>
      </c>
      <c r="R2432" s="1">
        <v>282</v>
      </c>
      <c r="S2432" s="1">
        <v>0</v>
      </c>
      <c r="T2432" s="1">
        <v>0</v>
      </c>
      <c r="U2432" s="2">
        <v>0</v>
      </c>
    </row>
    <row r="2433" spans="1:21">
      <c r="A2433" s="1" t="s">
        <v>2747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5</v>
      </c>
      <c r="L2433" s="1">
        <v>235</v>
      </c>
      <c r="M2433" s="1">
        <v>1</v>
      </c>
      <c r="N2433" s="1">
        <v>47</v>
      </c>
      <c r="O2433" s="1">
        <v>0</v>
      </c>
      <c r="P2433" s="1">
        <v>0</v>
      </c>
      <c r="Q2433" s="1">
        <v>6</v>
      </c>
      <c r="R2433" s="1">
        <v>282</v>
      </c>
      <c r="S2433" s="1">
        <v>0</v>
      </c>
      <c r="T2433" s="1">
        <v>0</v>
      </c>
      <c r="U2433" s="2">
        <v>0</v>
      </c>
    </row>
    <row r="2434" spans="1:21">
      <c r="A2434" s="1" t="s">
        <v>2748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</row>
    <row r="2435" spans="1:21">
      <c r="A2435" s="1" t="s">
        <v>2749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</row>
    <row r="2436" spans="1:21">
      <c r="A2436" s="1" t="s">
        <v>2750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</row>
    <row r="2437" spans="1:21">
      <c r="A2437" s="1" t="s">
        <v>2751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</row>
    <row r="2438" spans="1:21">
      <c r="A2438" s="1" t="s">
        <v>2752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</row>
    <row r="2439" spans="1:21">
      <c r="A2439" s="1" t="s">
        <v>2753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</row>
    <row r="2440" spans="1:21">
      <c r="A2440" s="1" t="s">
        <v>2754</v>
      </c>
      <c r="B2440" s="1" t="s">
        <v>5470</v>
      </c>
      <c r="C2440" s="1" t="s">
        <v>305</v>
      </c>
      <c r="D2440" s="1" t="s">
        <v>43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</row>
    <row r="2441" spans="1:21">
      <c r="A2441" s="1" t="s">
        <v>2755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</row>
    <row r="2442" spans="1:21">
      <c r="A2442" s="1" t="s">
        <v>2756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</row>
    <row r="2443" spans="1:21">
      <c r="A2443" s="1" t="s">
        <v>2757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</row>
    <row r="2444" spans="1:21">
      <c r="A2444" s="1" t="s">
        <v>2758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</row>
    <row r="2445" spans="1:21">
      <c r="A2445" s="1" t="s">
        <v>2759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</row>
    <row r="2446" spans="1:21">
      <c r="A2446" s="1" t="s">
        <v>2760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</row>
    <row r="2447" spans="1:21">
      <c r="A2447" s="1" t="s">
        <v>2761</v>
      </c>
      <c r="E2447" s="1">
        <v>5</v>
      </c>
      <c r="F2447" s="1">
        <v>150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5</v>
      </c>
      <c r="R2447" s="1">
        <v>150</v>
      </c>
      <c r="S2447" s="1">
        <v>0</v>
      </c>
      <c r="T2447" s="1">
        <v>0</v>
      </c>
      <c r="U2447" s="2">
        <v>0</v>
      </c>
    </row>
    <row r="2448" spans="1:21">
      <c r="A2448" s="1" t="s">
        <v>2762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</row>
    <row r="2449" spans="1:21">
      <c r="A2449" s="1" t="s">
        <v>2763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</row>
    <row r="2450" spans="1:21">
      <c r="A2450" s="1" t="s">
        <v>2764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</row>
    <row r="2451" spans="1:21">
      <c r="A2451" s="1" t="s">
        <v>2765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1</v>
      </c>
      <c r="P2451" s="1">
        <v>60</v>
      </c>
      <c r="Q2451" s="1">
        <v>1</v>
      </c>
      <c r="R2451" s="1">
        <v>60</v>
      </c>
      <c r="S2451" s="1">
        <v>0</v>
      </c>
      <c r="T2451" s="1">
        <v>0</v>
      </c>
      <c r="U2451" s="2">
        <v>0</v>
      </c>
    </row>
    <row r="2452" spans="1:21">
      <c r="A2452" s="1" t="s">
        <v>2766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</row>
    <row r="2453" spans="1:21">
      <c r="A2453" s="1" t="s">
        <v>2767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</row>
    <row r="2454" spans="1:21">
      <c r="A2454" s="1" t="s">
        <v>2768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</row>
    <row r="2455" spans="1:21">
      <c r="A2455" s="1" t="s">
        <v>2769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</row>
    <row r="2456" spans="1:21">
      <c r="A2456" s="1" t="s">
        <v>2770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</row>
    <row r="2457" spans="1:21">
      <c r="A2457" s="1" t="s">
        <v>2771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</row>
    <row r="2458" spans="1:21">
      <c r="A2458" s="1" t="s">
        <v>2772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</row>
    <row r="2459" spans="1:21">
      <c r="A2459" s="1" t="s">
        <v>2773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</row>
    <row r="2460" spans="1:21">
      <c r="A2460" s="1" t="s">
        <v>2774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</row>
    <row r="2461" spans="1:21">
      <c r="A2461" s="1" t="s">
        <v>2775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</row>
    <row r="2462" spans="1:21">
      <c r="A2462" s="1" t="s">
        <v>2776</v>
      </c>
      <c r="E2462" s="1">
        <v>0</v>
      </c>
      <c r="F2462" s="1">
        <v>0</v>
      </c>
      <c r="G2462" s="1">
        <v>0</v>
      </c>
      <c r="H2462" s="1">
        <v>0</v>
      </c>
      <c r="I2462" s="1">
        <v>1</v>
      </c>
      <c r="J2462" s="1">
        <v>249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1</v>
      </c>
      <c r="R2462" s="1">
        <v>249</v>
      </c>
      <c r="S2462" s="1">
        <v>0</v>
      </c>
      <c r="T2462" s="1">
        <v>0</v>
      </c>
      <c r="U2462" s="2">
        <v>0</v>
      </c>
    </row>
    <row r="2463" spans="1:21">
      <c r="A2463" s="1" t="s">
        <v>2777</v>
      </c>
      <c r="B2463" s="1" t="s">
        <v>5471</v>
      </c>
      <c r="C2463" s="1" t="s">
        <v>307</v>
      </c>
      <c r="D2463" s="1" t="s">
        <v>42</v>
      </c>
      <c r="E2463" s="1">
        <v>1</v>
      </c>
      <c r="F2463" s="1">
        <v>110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1</v>
      </c>
      <c r="R2463" s="1">
        <v>110</v>
      </c>
      <c r="S2463" s="1">
        <v>0</v>
      </c>
      <c r="T2463" s="1">
        <v>0</v>
      </c>
      <c r="U2463" s="2">
        <v>0</v>
      </c>
    </row>
    <row r="2464" spans="1:21">
      <c r="A2464" s="1" t="s">
        <v>2778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</row>
    <row r="2465" spans="1:21">
      <c r="A2465" s="1" t="s">
        <v>2779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</row>
    <row r="2466" spans="1:21">
      <c r="A2466" s="1" t="s">
        <v>2780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</row>
    <row r="2467" spans="1:21">
      <c r="A2467" s="1" t="s">
        <v>2781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</row>
    <row r="2468" spans="1:21">
      <c r="A2468" s="1" t="s">
        <v>2782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</row>
    <row r="2469" spans="1:21">
      <c r="A2469" s="1" t="s">
        <v>2783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</row>
    <row r="2470" spans="1:21">
      <c r="A2470" s="1" t="s">
        <v>2784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</row>
    <row r="2471" spans="1:21">
      <c r="A2471" s="1" t="s">
        <v>2785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</row>
    <row r="2472" spans="1:21">
      <c r="A2472" s="1" t="s">
        <v>2786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</row>
    <row r="2473" spans="1:21">
      <c r="A2473" s="1" t="s">
        <v>2787</v>
      </c>
      <c r="E2473" s="1">
        <v>0</v>
      </c>
      <c r="F2473" s="1">
        <v>0</v>
      </c>
      <c r="G2473" s="1">
        <v>1</v>
      </c>
      <c r="H2473" s="1">
        <v>108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1</v>
      </c>
      <c r="R2473" s="1">
        <v>108</v>
      </c>
      <c r="S2473" s="1">
        <v>0</v>
      </c>
      <c r="T2473" s="1">
        <v>0</v>
      </c>
      <c r="U2473" s="2">
        <v>0</v>
      </c>
    </row>
    <row r="2474" spans="1:21">
      <c r="A2474" s="1" t="s">
        <v>2788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</row>
    <row r="2475" spans="1:21">
      <c r="A2475" s="1" t="s">
        <v>2789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</row>
    <row r="2476" spans="1:21">
      <c r="A2476" s="1" t="s">
        <v>2790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</row>
    <row r="2477" spans="1:21">
      <c r="A2477" s="1" t="s">
        <v>2791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</row>
    <row r="2478" spans="1:21">
      <c r="A2478" s="1" t="s">
        <v>2792</v>
      </c>
      <c r="B2478" s="1" t="s">
        <v>5472</v>
      </c>
      <c r="C2478" s="1" t="s">
        <v>303</v>
      </c>
      <c r="D2478" s="1" t="s">
        <v>287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</row>
    <row r="2479" spans="1:21">
      <c r="A2479" s="1" t="s">
        <v>2793</v>
      </c>
      <c r="E2479" s="1">
        <v>2</v>
      </c>
      <c r="F2479" s="1">
        <v>44</v>
      </c>
      <c r="G2479" s="1">
        <v>1</v>
      </c>
      <c r="H2479" s="1">
        <v>22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3</v>
      </c>
      <c r="R2479" s="1">
        <v>66</v>
      </c>
      <c r="S2479" s="1">
        <v>0</v>
      </c>
      <c r="T2479" s="1">
        <v>0</v>
      </c>
      <c r="U2479" s="2">
        <v>0</v>
      </c>
    </row>
    <row r="2480" spans="1:21">
      <c r="A2480" s="1" t="s">
        <v>2794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</row>
    <row r="2481" spans="1:21">
      <c r="A2481" s="1" t="s">
        <v>2795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</row>
    <row r="2482" spans="1:21">
      <c r="A2482" s="1" t="s">
        <v>2796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</row>
    <row r="2483" spans="1:21">
      <c r="A2483" s="1" t="s">
        <v>2797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</row>
    <row r="2484" spans="1:21">
      <c r="A2484" s="1" t="s">
        <v>2798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</row>
    <row r="2485" spans="1:21">
      <c r="A2485" s="1" t="s">
        <v>2799</v>
      </c>
      <c r="B2485" s="1" t="s">
        <v>5473</v>
      </c>
      <c r="C2485" s="1" t="s">
        <v>303</v>
      </c>
      <c r="D2485" s="1" t="s">
        <v>282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</row>
    <row r="2486" spans="1:21">
      <c r="A2486" s="1" t="s">
        <v>2800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</row>
    <row r="2487" spans="1:21">
      <c r="A2487" s="1" t="s">
        <v>2801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</row>
    <row r="2488" spans="1:21">
      <c r="A2488" s="1" t="s">
        <v>2802</v>
      </c>
      <c r="E2488" s="1">
        <v>0</v>
      </c>
      <c r="F2488" s="1">
        <v>0</v>
      </c>
      <c r="G2488" s="1">
        <v>2</v>
      </c>
      <c r="H2488" s="1">
        <v>118</v>
      </c>
      <c r="I2488" s="1">
        <v>2</v>
      </c>
      <c r="J2488" s="1">
        <v>118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4</v>
      </c>
      <c r="R2488" s="1">
        <v>236</v>
      </c>
      <c r="S2488" s="1">
        <v>0</v>
      </c>
      <c r="T2488" s="1">
        <v>0</v>
      </c>
      <c r="U2488" s="2">
        <v>0</v>
      </c>
    </row>
    <row r="2489" spans="1:21">
      <c r="A2489" s="1" t="s">
        <v>2803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</row>
    <row r="2490" spans="1:21">
      <c r="A2490" s="1" t="s">
        <v>2804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</row>
    <row r="2491" spans="1:21">
      <c r="A2491" s="1" t="s">
        <v>2805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</row>
    <row r="2492" spans="1:21">
      <c r="A2492" s="1" t="s">
        <v>2806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</row>
    <row r="2493" spans="1:21">
      <c r="A2493" s="1" t="s">
        <v>2807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</row>
    <row r="2494" spans="1:21">
      <c r="A2494" s="1" t="s">
        <v>2808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</row>
    <row r="2495" spans="1:21">
      <c r="A2495" s="1" t="s">
        <v>2809</v>
      </c>
      <c r="B2495" s="1" t="s">
        <v>5474</v>
      </c>
      <c r="C2495" s="1" t="s">
        <v>303</v>
      </c>
      <c r="D2495" s="1" t="s">
        <v>240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</row>
    <row r="2496" spans="1:21">
      <c r="A2496" s="1" t="s">
        <v>2810</v>
      </c>
      <c r="B2496" s="1" t="s">
        <v>5475</v>
      </c>
      <c r="C2496" s="1" t="s">
        <v>303</v>
      </c>
      <c r="D2496" s="1" t="s">
        <v>141</v>
      </c>
      <c r="E2496" s="1">
        <v>0</v>
      </c>
      <c r="F2496" s="1">
        <v>0</v>
      </c>
      <c r="G2496" s="1">
        <v>7</v>
      </c>
      <c r="H2496" s="1">
        <v>875</v>
      </c>
      <c r="I2496" s="1">
        <v>9</v>
      </c>
      <c r="J2496" s="1">
        <v>1125</v>
      </c>
      <c r="K2496" s="1">
        <v>9</v>
      </c>
      <c r="L2496" s="1">
        <v>1125</v>
      </c>
      <c r="M2496" s="1">
        <v>0</v>
      </c>
      <c r="N2496" s="1">
        <v>0</v>
      </c>
      <c r="O2496" s="1">
        <v>0</v>
      </c>
      <c r="P2496" s="1">
        <v>0</v>
      </c>
      <c r="Q2496" s="1">
        <v>25</v>
      </c>
      <c r="R2496" s="1">
        <v>3125</v>
      </c>
      <c r="S2496" s="1">
        <v>-7</v>
      </c>
      <c r="T2496" s="1">
        <v>0</v>
      </c>
      <c r="U2496" s="2">
        <v>-1.7</v>
      </c>
    </row>
    <row r="2497" spans="1:21">
      <c r="A2497" s="1" t="s">
        <v>2811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</row>
    <row r="2498" spans="1:21">
      <c r="A2498" s="1" t="s">
        <v>2812</v>
      </c>
      <c r="E2498" s="1">
        <v>1</v>
      </c>
      <c r="F2498" s="1">
        <v>170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1</v>
      </c>
      <c r="R2498" s="1">
        <v>170</v>
      </c>
      <c r="S2498" s="1">
        <v>0</v>
      </c>
      <c r="T2498" s="1">
        <v>0</v>
      </c>
      <c r="U2498" s="2">
        <v>0</v>
      </c>
    </row>
    <row r="2499" spans="1:21">
      <c r="A2499" s="1" t="s">
        <v>2813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</row>
    <row r="2500" spans="1:21">
      <c r="A2500" s="1" t="s">
        <v>2814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</row>
    <row r="2501" spans="1:21">
      <c r="A2501" s="1" t="s">
        <v>2815</v>
      </c>
      <c r="E2501" s="1">
        <v>0</v>
      </c>
      <c r="F2501" s="1">
        <v>0</v>
      </c>
      <c r="G2501" s="1">
        <v>0</v>
      </c>
      <c r="H2501" s="1">
        <v>0</v>
      </c>
      <c r="I2501" s="1">
        <v>1</v>
      </c>
      <c r="J2501" s="1">
        <v>95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1</v>
      </c>
      <c r="R2501" s="1">
        <v>95</v>
      </c>
      <c r="S2501" s="1">
        <v>0</v>
      </c>
      <c r="T2501" s="1">
        <v>0</v>
      </c>
      <c r="U2501" s="2">
        <v>0</v>
      </c>
    </row>
    <row r="2502" spans="1:21">
      <c r="A2502" s="1" t="s">
        <v>2816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</row>
    <row r="2503" spans="1:21">
      <c r="A2503" s="1" t="s">
        <v>2817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</row>
    <row r="2504" spans="1:21">
      <c r="A2504" s="1" t="s">
        <v>2818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</row>
    <row r="2505" spans="1:21">
      <c r="A2505" s="1" t="s">
        <v>2819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</row>
    <row r="2506" spans="1:21">
      <c r="A2506" s="1" t="s">
        <v>2820</v>
      </c>
      <c r="B2506" s="1" t="s">
        <v>5476</v>
      </c>
      <c r="C2506" s="1" t="s">
        <v>303</v>
      </c>
      <c r="D2506" s="1" t="s">
        <v>222</v>
      </c>
      <c r="E2506" s="1">
        <v>6</v>
      </c>
      <c r="F2506" s="1">
        <v>330</v>
      </c>
      <c r="G2506" s="1">
        <v>9</v>
      </c>
      <c r="H2506" s="1">
        <v>495</v>
      </c>
      <c r="I2506" s="1">
        <v>7</v>
      </c>
      <c r="J2506" s="1">
        <v>385</v>
      </c>
      <c r="K2506" s="1">
        <v>6</v>
      </c>
      <c r="L2506" s="1">
        <v>330</v>
      </c>
      <c r="M2506" s="1">
        <v>0</v>
      </c>
      <c r="N2506" s="1">
        <v>0</v>
      </c>
      <c r="O2506" s="1">
        <v>0</v>
      </c>
      <c r="P2506" s="1">
        <v>0</v>
      </c>
      <c r="Q2506" s="1">
        <v>28</v>
      </c>
      <c r="R2506" s="1">
        <v>1540</v>
      </c>
      <c r="S2506" s="1">
        <v>0</v>
      </c>
      <c r="T2506" s="1">
        <v>0</v>
      </c>
      <c r="U2506" s="2">
        <v>0</v>
      </c>
    </row>
    <row r="2507" spans="1:21">
      <c r="A2507" s="1" t="s">
        <v>2821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</row>
    <row r="2508" spans="1:21">
      <c r="A2508" s="1" t="s">
        <v>2822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</row>
    <row r="2509" spans="1:21">
      <c r="A2509" s="1" t="s">
        <v>2823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</row>
    <row r="2510" spans="1:21">
      <c r="A2510" s="1" t="s">
        <v>2824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</row>
    <row r="2511" spans="1:21">
      <c r="A2511" s="1" t="s">
        <v>2825</v>
      </c>
      <c r="E2511" s="1">
        <v>2</v>
      </c>
      <c r="F2511" s="1">
        <v>260</v>
      </c>
      <c r="G2511" s="1">
        <v>0</v>
      </c>
      <c r="H2511" s="1">
        <v>0</v>
      </c>
      <c r="I2511" s="1">
        <v>14</v>
      </c>
      <c r="J2511" s="1">
        <v>1820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16</v>
      </c>
      <c r="R2511" s="1">
        <v>2080</v>
      </c>
      <c r="S2511" s="1">
        <v>0</v>
      </c>
      <c r="T2511" s="1">
        <v>0</v>
      </c>
      <c r="U2511" s="2">
        <v>0</v>
      </c>
    </row>
    <row r="2512" spans="1:21">
      <c r="A2512" s="1" t="s">
        <v>2826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</row>
    <row r="2513" spans="1:21">
      <c r="A2513" s="1" t="s">
        <v>2827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</row>
    <row r="2514" spans="1:21">
      <c r="A2514" s="1" t="s">
        <v>2828</v>
      </c>
      <c r="E2514" s="1">
        <v>0</v>
      </c>
      <c r="F2514" s="1">
        <v>0</v>
      </c>
      <c r="G2514" s="1">
        <v>2</v>
      </c>
      <c r="H2514" s="1">
        <v>150</v>
      </c>
      <c r="I2514" s="1">
        <v>1</v>
      </c>
      <c r="J2514" s="1">
        <v>75</v>
      </c>
      <c r="K2514" s="1">
        <v>1</v>
      </c>
      <c r="L2514" s="1">
        <v>75</v>
      </c>
      <c r="M2514" s="1">
        <v>0</v>
      </c>
      <c r="N2514" s="1">
        <v>0</v>
      </c>
      <c r="O2514" s="1">
        <v>0</v>
      </c>
      <c r="P2514" s="1">
        <v>0</v>
      </c>
      <c r="Q2514" s="1">
        <v>4</v>
      </c>
      <c r="R2514" s="1">
        <v>300</v>
      </c>
      <c r="S2514" s="1">
        <v>0</v>
      </c>
      <c r="T2514" s="1">
        <v>0</v>
      </c>
      <c r="U2514" s="2">
        <v>0</v>
      </c>
    </row>
    <row r="2515" spans="1:21">
      <c r="A2515" s="1" t="s">
        <v>2829</v>
      </c>
      <c r="B2515" s="1" t="s">
        <v>5477</v>
      </c>
      <c r="C2515" s="1" t="s">
        <v>303</v>
      </c>
      <c r="D2515" s="1" t="s">
        <v>84</v>
      </c>
      <c r="E2515" s="1">
        <v>15</v>
      </c>
      <c r="F2515" s="1">
        <v>2459</v>
      </c>
      <c r="G2515" s="1">
        <v>7</v>
      </c>
      <c r="H2515" s="1">
        <v>1148</v>
      </c>
      <c r="I2515" s="1">
        <v>5</v>
      </c>
      <c r="J2515" s="1">
        <v>820</v>
      </c>
      <c r="K2515" s="1">
        <v>13</v>
      </c>
      <c r="L2515" s="1">
        <v>2123</v>
      </c>
      <c r="M2515" s="1">
        <v>13</v>
      </c>
      <c r="N2515" s="1">
        <v>2119</v>
      </c>
      <c r="O2515" s="1">
        <v>4</v>
      </c>
      <c r="P2515" s="1">
        <v>652</v>
      </c>
      <c r="Q2515" s="1">
        <v>57</v>
      </c>
      <c r="R2515" s="1">
        <v>9321</v>
      </c>
      <c r="S2515" s="1">
        <v>-11</v>
      </c>
      <c r="T2515" s="1">
        <v>0</v>
      </c>
      <c r="U2515" s="2">
        <v>-1.2</v>
      </c>
    </row>
    <row r="2516" spans="1:21">
      <c r="A2516" s="1" t="s">
        <v>2830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</row>
    <row r="2517" spans="1:21">
      <c r="A2517" s="1" t="s">
        <v>2831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</row>
    <row r="2518" spans="1:21">
      <c r="A2518" s="1" t="s">
        <v>2832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</row>
    <row r="2519" spans="1:21">
      <c r="A2519" s="1" t="s">
        <v>2833</v>
      </c>
      <c r="E2519" s="1">
        <v>0</v>
      </c>
      <c r="F2519" s="1">
        <v>0</v>
      </c>
      <c r="G2519" s="1">
        <v>1</v>
      </c>
      <c r="H2519" s="1">
        <v>108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1</v>
      </c>
      <c r="R2519" s="1">
        <v>108</v>
      </c>
      <c r="S2519" s="1">
        <v>0</v>
      </c>
      <c r="T2519" s="1">
        <v>0</v>
      </c>
      <c r="U2519" s="2">
        <v>0</v>
      </c>
    </row>
    <row r="2520" spans="1:21">
      <c r="A2520" s="1" t="s">
        <v>2834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</row>
    <row r="2521" spans="1:21">
      <c r="A2521" s="1" t="s">
        <v>2835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</row>
    <row r="2522" spans="1:21">
      <c r="A2522" s="1" t="s">
        <v>2836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</row>
    <row r="2523" spans="1:21">
      <c r="A2523" s="1" t="s">
        <v>2837</v>
      </c>
      <c r="B2523" s="1" t="s">
        <v>5478</v>
      </c>
      <c r="C2523" s="1" t="s">
        <v>303</v>
      </c>
      <c r="D2523" s="1" t="s">
        <v>182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-1</v>
      </c>
      <c r="T2523" s="1">
        <v>0</v>
      </c>
    </row>
    <row r="2524" spans="1:21">
      <c r="A2524" s="1" t="s">
        <v>2838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</row>
    <row r="2525" spans="1:21">
      <c r="A2525" s="1" t="s">
        <v>2839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</row>
    <row r="2526" spans="1:21">
      <c r="A2526" s="1" t="s">
        <v>2840</v>
      </c>
      <c r="B2526" s="1" t="s">
        <v>5479</v>
      </c>
      <c r="C2526" s="1" t="s">
        <v>303</v>
      </c>
      <c r="D2526" s="1" t="s">
        <v>75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</row>
    <row r="2527" spans="1:21">
      <c r="A2527" s="1" t="s">
        <v>2841</v>
      </c>
      <c r="E2527" s="1">
        <v>4</v>
      </c>
      <c r="F2527" s="1">
        <v>140</v>
      </c>
      <c r="G2527" s="1">
        <v>0</v>
      </c>
      <c r="H2527" s="1">
        <v>0</v>
      </c>
      <c r="I2527" s="1">
        <v>0</v>
      </c>
      <c r="J2527" s="1">
        <v>0</v>
      </c>
      <c r="K2527" s="1">
        <v>8</v>
      </c>
      <c r="L2527" s="1">
        <v>280</v>
      </c>
      <c r="M2527" s="1">
        <v>3</v>
      </c>
      <c r="N2527" s="1">
        <v>105</v>
      </c>
      <c r="O2527" s="1">
        <v>0</v>
      </c>
      <c r="P2527" s="1">
        <v>0</v>
      </c>
      <c r="Q2527" s="1">
        <v>15</v>
      </c>
      <c r="R2527" s="1">
        <v>525</v>
      </c>
      <c r="S2527" s="1">
        <v>0</v>
      </c>
      <c r="T2527" s="1">
        <v>0</v>
      </c>
      <c r="U2527" s="2">
        <v>0</v>
      </c>
    </row>
    <row r="2528" spans="1:21">
      <c r="A2528" s="1" t="s">
        <v>2842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</row>
    <row r="2529" spans="1:21">
      <c r="A2529" s="1" t="s">
        <v>2843</v>
      </c>
      <c r="B2529" s="1" t="s">
        <v>5480</v>
      </c>
      <c r="C2529" s="1" t="s">
        <v>308</v>
      </c>
      <c r="D2529" s="1" t="s">
        <v>163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</row>
    <row r="2530" spans="1:21">
      <c r="A2530" s="1" t="s">
        <v>2844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</row>
    <row r="2531" spans="1:21">
      <c r="A2531" s="1" t="s">
        <v>2845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</row>
    <row r="2532" spans="1:21">
      <c r="A2532" s="1" t="s">
        <v>2846</v>
      </c>
      <c r="E2532" s="1">
        <v>0</v>
      </c>
      <c r="F2532" s="1">
        <v>0</v>
      </c>
      <c r="G2532" s="1">
        <v>1</v>
      </c>
      <c r="H2532" s="1">
        <v>135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1</v>
      </c>
      <c r="R2532" s="1">
        <v>135</v>
      </c>
      <c r="S2532" s="1">
        <v>0</v>
      </c>
      <c r="T2532" s="1">
        <v>0</v>
      </c>
      <c r="U2532" s="2">
        <v>0</v>
      </c>
    </row>
    <row r="2533" spans="1:21">
      <c r="A2533" s="1" t="s">
        <v>2847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</row>
    <row r="2534" spans="1:21">
      <c r="A2534" s="1" t="s">
        <v>2848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</row>
    <row r="2535" spans="1:21">
      <c r="A2535" s="1" t="s">
        <v>2849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</row>
    <row r="2536" spans="1:21">
      <c r="A2536" s="1" t="s">
        <v>2850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</row>
    <row r="2537" spans="1:21">
      <c r="A2537" s="1" t="s">
        <v>2851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</row>
    <row r="2538" spans="1:21">
      <c r="A2538" s="1" t="s">
        <v>2852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</row>
    <row r="2539" spans="1:21">
      <c r="A2539" s="1" t="s">
        <v>2853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</row>
    <row r="2540" spans="1:21">
      <c r="A2540" s="1" t="s">
        <v>2854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</row>
    <row r="2541" spans="1:21">
      <c r="A2541" s="1" t="s">
        <v>2855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</row>
    <row r="2542" spans="1:21">
      <c r="A2542" s="1" t="s">
        <v>2856</v>
      </c>
      <c r="E2542" s="1">
        <v>0</v>
      </c>
      <c r="F2542" s="1">
        <v>0</v>
      </c>
      <c r="G2542" s="1">
        <v>4</v>
      </c>
      <c r="H2542" s="1">
        <v>534</v>
      </c>
      <c r="I2542" s="1">
        <v>4</v>
      </c>
      <c r="J2542" s="1">
        <v>534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8</v>
      </c>
      <c r="R2542" s="1">
        <v>1068</v>
      </c>
      <c r="S2542" s="1">
        <v>0</v>
      </c>
      <c r="T2542" s="1">
        <v>0</v>
      </c>
      <c r="U2542" s="2">
        <v>0</v>
      </c>
    </row>
    <row r="2543" spans="1:21">
      <c r="A2543" s="1" t="s">
        <v>2857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</row>
    <row r="2544" spans="1:21">
      <c r="A2544" s="1" t="s">
        <v>2858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</row>
    <row r="2545" spans="1:21">
      <c r="A2545" s="1" t="s">
        <v>2859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</row>
    <row r="2546" spans="1:21">
      <c r="A2546" s="1" t="s">
        <v>2860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</row>
    <row r="2547" spans="1:21">
      <c r="A2547" s="1" t="s">
        <v>2861</v>
      </c>
      <c r="B2547" s="1" t="s">
        <v>5481</v>
      </c>
      <c r="C2547" s="1" t="s">
        <v>303</v>
      </c>
      <c r="D2547" s="1" t="s">
        <v>288</v>
      </c>
      <c r="E2547" s="1">
        <v>0</v>
      </c>
      <c r="F2547" s="1">
        <v>0</v>
      </c>
      <c r="G2547" s="1">
        <v>0</v>
      </c>
      <c r="H2547" s="1">
        <v>0</v>
      </c>
      <c r="I2547" s="1">
        <v>1</v>
      </c>
      <c r="J2547" s="1">
        <v>5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1</v>
      </c>
      <c r="R2547" s="1">
        <v>5</v>
      </c>
      <c r="S2547" s="1">
        <v>0</v>
      </c>
      <c r="T2547" s="1">
        <v>0</v>
      </c>
      <c r="U2547" s="2">
        <v>0</v>
      </c>
    </row>
    <row r="2548" spans="1:21">
      <c r="A2548" s="1" t="s">
        <v>2862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</row>
    <row r="2549" spans="1:21">
      <c r="A2549" s="1" t="s">
        <v>2863</v>
      </c>
      <c r="E2549" s="1">
        <v>1</v>
      </c>
      <c r="F2549" s="1">
        <v>181</v>
      </c>
      <c r="G2549" s="1">
        <v>2</v>
      </c>
      <c r="H2549" s="1">
        <v>362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3</v>
      </c>
      <c r="R2549" s="1">
        <v>543</v>
      </c>
      <c r="S2549" s="1">
        <v>0</v>
      </c>
      <c r="T2549" s="1">
        <v>0</v>
      </c>
      <c r="U2549" s="2">
        <v>0</v>
      </c>
    </row>
    <row r="2550" spans="1:21">
      <c r="A2550" s="1" t="s">
        <v>2864</v>
      </c>
      <c r="E2550" s="1">
        <v>1</v>
      </c>
      <c r="F2550" s="1">
        <v>283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1</v>
      </c>
      <c r="R2550" s="1">
        <v>283</v>
      </c>
      <c r="S2550" s="1">
        <v>0</v>
      </c>
      <c r="T2550" s="1">
        <v>0</v>
      </c>
      <c r="U2550" s="2">
        <v>0</v>
      </c>
    </row>
    <row r="2551" spans="1:21">
      <c r="A2551" s="1" t="s">
        <v>2865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</row>
    <row r="2552" spans="1:21">
      <c r="A2552" s="1" t="s">
        <v>2866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</row>
    <row r="2553" spans="1:21">
      <c r="A2553" s="1" t="s">
        <v>2867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</row>
    <row r="2554" spans="1:21">
      <c r="A2554" s="1" t="s">
        <v>2868</v>
      </c>
      <c r="E2554" s="1">
        <v>0</v>
      </c>
      <c r="F2554" s="1">
        <v>0</v>
      </c>
      <c r="G2554" s="1">
        <v>1</v>
      </c>
      <c r="H2554" s="1">
        <v>99</v>
      </c>
      <c r="I2554" s="1">
        <v>1</v>
      </c>
      <c r="J2554" s="1">
        <v>99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2</v>
      </c>
      <c r="R2554" s="1">
        <v>198</v>
      </c>
      <c r="S2554" s="1">
        <v>0</v>
      </c>
      <c r="T2554" s="1">
        <v>0</v>
      </c>
      <c r="U2554" s="2">
        <v>0</v>
      </c>
    </row>
    <row r="2555" spans="1:21">
      <c r="A2555" s="1" t="s">
        <v>2869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</row>
    <row r="2556" spans="1:21">
      <c r="A2556" s="1" t="s">
        <v>2870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</row>
    <row r="2557" spans="1:21">
      <c r="A2557" s="1" t="s">
        <v>2871</v>
      </c>
      <c r="E2557" s="1">
        <v>0</v>
      </c>
      <c r="F2557" s="1">
        <v>0</v>
      </c>
      <c r="G2557" s="1">
        <v>0</v>
      </c>
      <c r="H2557" s="1">
        <v>0</v>
      </c>
      <c r="I2557" s="1">
        <v>2</v>
      </c>
      <c r="J2557" s="1">
        <v>152</v>
      </c>
      <c r="K2557" s="1">
        <v>37</v>
      </c>
      <c r="L2557" s="1">
        <v>2812</v>
      </c>
      <c r="M2557" s="1">
        <v>42</v>
      </c>
      <c r="N2557" s="1">
        <v>3192</v>
      </c>
      <c r="O2557" s="1">
        <v>37</v>
      </c>
      <c r="P2557" s="1">
        <v>2812</v>
      </c>
      <c r="Q2557" s="1">
        <v>118</v>
      </c>
      <c r="R2557" s="1">
        <v>8968</v>
      </c>
      <c r="S2557" s="1">
        <v>0</v>
      </c>
      <c r="T2557" s="1">
        <v>0</v>
      </c>
      <c r="U2557" s="2">
        <v>0</v>
      </c>
    </row>
    <row r="2558" spans="1:21">
      <c r="A2558" s="1" t="s">
        <v>2872</v>
      </c>
      <c r="E2558" s="1">
        <v>2</v>
      </c>
      <c r="F2558" s="1">
        <v>468</v>
      </c>
      <c r="G2558" s="1">
        <v>9</v>
      </c>
      <c r="H2558" s="1">
        <v>2106</v>
      </c>
      <c r="I2558" s="1">
        <v>0</v>
      </c>
      <c r="J2558" s="1">
        <v>0</v>
      </c>
      <c r="K2558" s="1">
        <v>7</v>
      </c>
      <c r="L2558" s="1">
        <v>1638</v>
      </c>
      <c r="M2558" s="1">
        <v>8</v>
      </c>
      <c r="N2558" s="1">
        <v>1995</v>
      </c>
      <c r="O2558" s="1">
        <v>9</v>
      </c>
      <c r="P2558" s="1">
        <v>2475</v>
      </c>
      <c r="Q2558" s="1">
        <v>35</v>
      </c>
      <c r="R2558" s="1">
        <v>8682</v>
      </c>
      <c r="S2558" s="1">
        <v>0</v>
      </c>
      <c r="T2558" s="1">
        <v>0</v>
      </c>
      <c r="U2558" s="2">
        <v>0</v>
      </c>
    </row>
    <row r="2559" spans="1:21">
      <c r="A2559" s="1" t="s">
        <v>2873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</row>
    <row r="2560" spans="1:21">
      <c r="A2560" s="1" t="s">
        <v>2874</v>
      </c>
      <c r="B2560" s="1" t="s">
        <v>5482</v>
      </c>
      <c r="C2560" s="1" t="s">
        <v>306</v>
      </c>
      <c r="D2560" s="1" t="s">
        <v>211</v>
      </c>
      <c r="E2560" s="1">
        <v>2</v>
      </c>
      <c r="F2560" s="1">
        <v>703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2</v>
      </c>
      <c r="R2560" s="1">
        <v>703</v>
      </c>
      <c r="S2560" s="1">
        <v>0</v>
      </c>
      <c r="T2560" s="1">
        <v>0</v>
      </c>
      <c r="U2560" s="2">
        <v>0</v>
      </c>
    </row>
    <row r="2561" spans="1:21">
      <c r="A2561" s="1" t="s">
        <v>2875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</row>
    <row r="2562" spans="1:21">
      <c r="A2562" s="1" t="s">
        <v>2876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</row>
    <row r="2563" spans="1:21">
      <c r="A2563" s="1" t="s">
        <v>2877</v>
      </c>
      <c r="B2563" s="1" t="s">
        <v>5483</v>
      </c>
      <c r="C2563" s="1" t="s">
        <v>303</v>
      </c>
      <c r="D2563" s="1" t="s">
        <v>39</v>
      </c>
      <c r="E2563" s="1">
        <v>3</v>
      </c>
      <c r="F2563" s="1">
        <v>225</v>
      </c>
      <c r="G2563" s="1">
        <v>6</v>
      </c>
      <c r="H2563" s="1">
        <v>450</v>
      </c>
      <c r="I2563" s="1">
        <v>5</v>
      </c>
      <c r="J2563" s="1">
        <v>375</v>
      </c>
      <c r="K2563" s="1">
        <v>10</v>
      </c>
      <c r="L2563" s="1">
        <v>612</v>
      </c>
      <c r="M2563" s="1">
        <v>3</v>
      </c>
      <c r="N2563" s="1">
        <v>45</v>
      </c>
      <c r="O2563" s="1">
        <v>0</v>
      </c>
      <c r="P2563" s="1">
        <v>0</v>
      </c>
      <c r="Q2563" s="1">
        <v>27</v>
      </c>
      <c r="R2563" s="1">
        <v>1707</v>
      </c>
      <c r="S2563" s="1">
        <v>0</v>
      </c>
      <c r="T2563" s="1">
        <v>0</v>
      </c>
      <c r="U2563" s="2">
        <v>0</v>
      </c>
    </row>
    <row r="2564" spans="1:21">
      <c r="A2564" s="1" t="s">
        <v>2878</v>
      </c>
      <c r="E2564" s="1">
        <v>3</v>
      </c>
      <c r="F2564" s="1">
        <v>120</v>
      </c>
      <c r="G2564" s="1">
        <v>2</v>
      </c>
      <c r="H2564" s="1">
        <v>80</v>
      </c>
      <c r="I2564" s="1">
        <v>0</v>
      </c>
      <c r="J2564" s="1">
        <v>0</v>
      </c>
      <c r="K2564" s="1">
        <v>3</v>
      </c>
      <c r="L2564" s="1">
        <v>120</v>
      </c>
      <c r="M2564" s="1">
        <v>4</v>
      </c>
      <c r="N2564" s="1">
        <v>160</v>
      </c>
      <c r="O2564" s="1">
        <v>0</v>
      </c>
      <c r="P2564" s="1">
        <v>0</v>
      </c>
      <c r="Q2564" s="1">
        <v>12</v>
      </c>
      <c r="R2564" s="1">
        <v>480</v>
      </c>
      <c r="S2564" s="1">
        <v>0</v>
      </c>
      <c r="T2564" s="1">
        <v>0</v>
      </c>
      <c r="U2564" s="2">
        <v>0</v>
      </c>
    </row>
    <row r="2565" spans="1:21">
      <c r="A2565" s="1" t="s">
        <v>2879</v>
      </c>
      <c r="B2565" s="1" t="s">
        <v>5484</v>
      </c>
      <c r="C2565" s="1" t="s">
        <v>307</v>
      </c>
      <c r="D2565" s="1" t="s">
        <v>208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</row>
    <row r="2566" spans="1:21">
      <c r="A2566" s="1" t="s">
        <v>2880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</row>
    <row r="2567" spans="1:21">
      <c r="A2567" s="1" t="s">
        <v>2881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</row>
    <row r="2568" spans="1:21">
      <c r="A2568" s="1" t="s">
        <v>2882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</row>
    <row r="2569" spans="1:21">
      <c r="A2569" s="1" t="s">
        <v>2883</v>
      </c>
      <c r="E2569" s="1">
        <v>3</v>
      </c>
      <c r="F2569" s="1">
        <v>525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3</v>
      </c>
      <c r="R2569" s="1">
        <v>525</v>
      </c>
      <c r="S2569" s="1">
        <v>0</v>
      </c>
      <c r="T2569" s="1">
        <v>0</v>
      </c>
      <c r="U2569" s="2">
        <v>0</v>
      </c>
    </row>
    <row r="2570" spans="1:21">
      <c r="A2570" s="1" t="s">
        <v>2884</v>
      </c>
      <c r="E2570" s="1">
        <v>0</v>
      </c>
      <c r="F2570" s="1">
        <v>0</v>
      </c>
      <c r="G2570" s="1">
        <v>2</v>
      </c>
      <c r="H2570" s="1">
        <v>1123</v>
      </c>
      <c r="I2570" s="1">
        <v>1</v>
      </c>
      <c r="J2570" s="1">
        <v>400</v>
      </c>
      <c r="K2570" s="1">
        <v>2</v>
      </c>
      <c r="L2570" s="1">
        <v>961</v>
      </c>
      <c r="M2570" s="1">
        <v>0</v>
      </c>
      <c r="N2570" s="1">
        <v>0</v>
      </c>
      <c r="O2570" s="1">
        <v>0</v>
      </c>
      <c r="P2570" s="1">
        <v>0</v>
      </c>
      <c r="Q2570" s="1">
        <v>5</v>
      </c>
      <c r="R2570" s="1">
        <v>2484</v>
      </c>
      <c r="S2570" s="1">
        <v>0</v>
      </c>
      <c r="T2570" s="1">
        <v>0</v>
      </c>
      <c r="U2570" s="2">
        <v>0</v>
      </c>
    </row>
    <row r="2571" spans="1:21">
      <c r="A2571" s="1" t="s">
        <v>2885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</row>
    <row r="2572" spans="1:21">
      <c r="A2572" s="1" t="s">
        <v>2886</v>
      </c>
      <c r="B2572" s="1" t="s">
        <v>5485</v>
      </c>
      <c r="C2572" s="1" t="s">
        <v>303</v>
      </c>
      <c r="D2572" s="1" t="s">
        <v>39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</row>
    <row r="2573" spans="1:21">
      <c r="A2573" s="1" t="s">
        <v>2887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</row>
    <row r="2574" spans="1:21">
      <c r="A2574" s="1" t="s">
        <v>2888</v>
      </c>
      <c r="E2574" s="1">
        <v>7</v>
      </c>
      <c r="F2574" s="1">
        <v>574</v>
      </c>
      <c r="G2574" s="1">
        <v>2</v>
      </c>
      <c r="H2574" s="1">
        <v>164</v>
      </c>
      <c r="I2574" s="1">
        <v>1</v>
      </c>
      <c r="J2574" s="1">
        <v>82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10</v>
      </c>
      <c r="R2574" s="1">
        <v>820</v>
      </c>
      <c r="S2574" s="1">
        <v>0</v>
      </c>
      <c r="T2574" s="1">
        <v>0</v>
      </c>
      <c r="U2574" s="2">
        <v>0</v>
      </c>
    </row>
    <row r="2575" spans="1:21">
      <c r="A2575" s="1" t="s">
        <v>2889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</row>
    <row r="2576" spans="1:21">
      <c r="A2576" s="1" t="s">
        <v>2890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</row>
    <row r="2577" spans="1:21">
      <c r="A2577" s="1" t="s">
        <v>2891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</row>
    <row r="2578" spans="1:21">
      <c r="A2578" s="1" t="s">
        <v>2892</v>
      </c>
      <c r="E2578" s="1">
        <v>3</v>
      </c>
      <c r="F2578" s="1">
        <v>2073</v>
      </c>
      <c r="G2578" s="1">
        <v>0</v>
      </c>
      <c r="H2578" s="1">
        <v>0</v>
      </c>
      <c r="I2578" s="1">
        <v>1</v>
      </c>
      <c r="J2578" s="1">
        <v>691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4</v>
      </c>
      <c r="R2578" s="1">
        <v>2764</v>
      </c>
      <c r="S2578" s="1">
        <v>0</v>
      </c>
      <c r="T2578" s="1">
        <v>0</v>
      </c>
      <c r="U2578" s="2">
        <v>0</v>
      </c>
    </row>
    <row r="2579" spans="1:21">
      <c r="A2579" s="1" t="s">
        <v>2893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</row>
    <row r="2580" spans="1:21">
      <c r="A2580" s="1" t="s">
        <v>2894</v>
      </c>
      <c r="B2580" s="1" t="s">
        <v>5486</v>
      </c>
      <c r="C2580" s="1" t="s">
        <v>303</v>
      </c>
      <c r="D2580" s="1" t="s">
        <v>39</v>
      </c>
      <c r="E2580" s="1">
        <v>16</v>
      </c>
      <c r="F2580" s="1">
        <v>792</v>
      </c>
      <c r="G2580" s="1">
        <v>13</v>
      </c>
      <c r="H2580" s="1">
        <v>644</v>
      </c>
      <c r="I2580" s="1">
        <v>5</v>
      </c>
      <c r="J2580" s="1">
        <v>248</v>
      </c>
      <c r="K2580" s="1">
        <v>3</v>
      </c>
      <c r="L2580" s="1">
        <v>139</v>
      </c>
      <c r="M2580" s="1">
        <v>11</v>
      </c>
      <c r="N2580" s="1">
        <v>170</v>
      </c>
      <c r="O2580" s="1">
        <v>0</v>
      </c>
      <c r="P2580" s="1">
        <v>0</v>
      </c>
      <c r="Q2580" s="1">
        <v>48</v>
      </c>
      <c r="R2580" s="1">
        <v>1992</v>
      </c>
      <c r="S2580" s="1">
        <v>0</v>
      </c>
      <c r="T2580" s="1">
        <v>0</v>
      </c>
      <c r="U2580" s="2">
        <v>0</v>
      </c>
    </row>
    <row r="2581" spans="1:21">
      <c r="A2581" s="1" t="s">
        <v>2895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</row>
    <row r="2582" spans="1:21">
      <c r="A2582" s="1" t="s">
        <v>2896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</row>
    <row r="2583" spans="1:21">
      <c r="A2583" s="1" t="s">
        <v>2897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</row>
    <row r="2584" spans="1:21">
      <c r="A2584" s="1" t="s">
        <v>2898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</row>
    <row r="2585" spans="1:21">
      <c r="A2585" s="1" t="s">
        <v>2899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</row>
    <row r="2586" spans="1:21">
      <c r="A2586" s="1" t="s">
        <v>2900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</row>
    <row r="2587" spans="1:21">
      <c r="A2587" s="1" t="s">
        <v>2901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</row>
    <row r="2588" spans="1:21">
      <c r="A2588" s="1" t="s">
        <v>2902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</row>
    <row r="2589" spans="1:21">
      <c r="A2589" s="1" t="s">
        <v>2903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</row>
    <row r="2590" spans="1:21">
      <c r="A2590" s="1" t="s">
        <v>2904</v>
      </c>
      <c r="B2590" s="1" t="s">
        <v>5487</v>
      </c>
      <c r="C2590" s="1" t="s">
        <v>304</v>
      </c>
      <c r="D2590" s="1" t="s">
        <v>273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-1</v>
      </c>
      <c r="T2590" s="1">
        <v>0</v>
      </c>
    </row>
    <row r="2591" spans="1:21">
      <c r="A2591" s="1" t="s">
        <v>2905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</row>
    <row r="2592" spans="1:21">
      <c r="A2592" s="1" t="s">
        <v>2906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</row>
    <row r="2593" spans="1:21">
      <c r="A2593" s="1" t="s">
        <v>2907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</row>
    <row r="2594" spans="1:21">
      <c r="A2594" s="1" t="s">
        <v>2908</v>
      </c>
      <c r="E2594" s="1">
        <v>8</v>
      </c>
      <c r="F2594" s="1">
        <v>280</v>
      </c>
      <c r="G2594" s="1">
        <v>3</v>
      </c>
      <c r="H2594" s="1">
        <v>105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11</v>
      </c>
      <c r="R2594" s="1">
        <v>385</v>
      </c>
      <c r="S2594" s="1">
        <v>0</v>
      </c>
      <c r="T2594" s="1">
        <v>0</v>
      </c>
      <c r="U2594" s="2">
        <v>0</v>
      </c>
    </row>
    <row r="2595" spans="1:21">
      <c r="A2595" s="1" t="s">
        <v>2909</v>
      </c>
      <c r="B2595" s="1" t="s">
        <v>5488</v>
      </c>
      <c r="C2595" s="1" t="s">
        <v>303</v>
      </c>
      <c r="D2595" s="1" t="s">
        <v>182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</row>
    <row r="2596" spans="1:21">
      <c r="A2596" s="1" t="s">
        <v>2910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</row>
    <row r="2597" spans="1:21">
      <c r="A2597" s="1" t="s">
        <v>2911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</row>
    <row r="2598" spans="1:21">
      <c r="A2598" s="1" t="s">
        <v>2912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</row>
    <row r="2599" spans="1:21">
      <c r="A2599" s="1" t="s">
        <v>2913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</row>
    <row r="2600" spans="1:21">
      <c r="A2600" s="1" t="s">
        <v>2914</v>
      </c>
      <c r="B2600" s="1" t="s">
        <v>5489</v>
      </c>
      <c r="C2600" s="1" t="s">
        <v>305</v>
      </c>
      <c r="D2600" s="1" t="s">
        <v>43</v>
      </c>
      <c r="E2600" s="1">
        <v>0</v>
      </c>
      <c r="F2600" s="1">
        <v>0</v>
      </c>
      <c r="G2600" s="1">
        <v>0</v>
      </c>
      <c r="H2600" s="1">
        <v>0</v>
      </c>
      <c r="I2600" s="1">
        <v>1</v>
      </c>
      <c r="J2600" s="1">
        <v>145</v>
      </c>
      <c r="K2600" s="1">
        <v>1</v>
      </c>
      <c r="L2600" s="1">
        <v>68</v>
      </c>
      <c r="M2600" s="1">
        <v>0</v>
      </c>
      <c r="N2600" s="1">
        <v>0</v>
      </c>
      <c r="O2600" s="1">
        <v>0</v>
      </c>
      <c r="P2600" s="1">
        <v>0</v>
      </c>
      <c r="Q2600" s="1">
        <v>2</v>
      </c>
      <c r="R2600" s="1">
        <v>212</v>
      </c>
      <c r="S2600" s="1">
        <v>-1</v>
      </c>
      <c r="T2600" s="1">
        <v>0</v>
      </c>
      <c r="U2600" s="2">
        <v>-3</v>
      </c>
    </row>
    <row r="2601" spans="1:21">
      <c r="A2601" s="1" t="s">
        <v>2915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</row>
    <row r="2602" spans="1:21">
      <c r="A2602" s="1" t="s">
        <v>2916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</row>
    <row r="2603" spans="1:21">
      <c r="A2603" s="1" t="s">
        <v>2917</v>
      </c>
      <c r="E2603" s="1">
        <v>0</v>
      </c>
      <c r="F2603" s="1">
        <v>0</v>
      </c>
      <c r="G2603" s="1">
        <v>1</v>
      </c>
      <c r="H2603" s="1">
        <v>125</v>
      </c>
      <c r="I2603" s="1">
        <v>2</v>
      </c>
      <c r="J2603" s="1">
        <v>250</v>
      </c>
      <c r="K2603" s="1">
        <v>0</v>
      </c>
      <c r="L2603" s="1">
        <v>0</v>
      </c>
      <c r="M2603" s="1">
        <v>1</v>
      </c>
      <c r="N2603" s="1">
        <v>125</v>
      </c>
      <c r="O2603" s="1">
        <v>0</v>
      </c>
      <c r="P2603" s="1">
        <v>0</v>
      </c>
      <c r="Q2603" s="1">
        <v>4</v>
      </c>
      <c r="R2603" s="1">
        <v>500</v>
      </c>
      <c r="S2603" s="1">
        <v>0</v>
      </c>
      <c r="T2603" s="1">
        <v>0</v>
      </c>
      <c r="U2603" s="2">
        <v>0</v>
      </c>
    </row>
    <row r="2604" spans="1:21">
      <c r="A2604" s="1" t="s">
        <v>2918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</row>
    <row r="2605" spans="1:21">
      <c r="A2605" s="1" t="s">
        <v>2919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</row>
    <row r="2606" spans="1:21">
      <c r="A2606" s="1" t="s">
        <v>2920</v>
      </c>
      <c r="E2606" s="1">
        <v>3</v>
      </c>
      <c r="F2606" s="1">
        <v>1017</v>
      </c>
      <c r="G2606" s="1">
        <v>2</v>
      </c>
      <c r="H2606" s="1">
        <v>678</v>
      </c>
      <c r="I2606" s="1">
        <v>3</v>
      </c>
      <c r="J2606" s="1">
        <v>1017</v>
      </c>
      <c r="K2606" s="1">
        <v>0</v>
      </c>
      <c r="L2606" s="1">
        <v>0</v>
      </c>
      <c r="M2606" s="1">
        <v>1</v>
      </c>
      <c r="N2606" s="1">
        <v>339</v>
      </c>
      <c r="O2606" s="1">
        <v>0</v>
      </c>
      <c r="P2606" s="1">
        <v>0</v>
      </c>
      <c r="Q2606" s="1">
        <v>9</v>
      </c>
      <c r="R2606" s="1">
        <v>3051</v>
      </c>
      <c r="S2606" s="1">
        <v>0</v>
      </c>
      <c r="T2606" s="1">
        <v>0</v>
      </c>
      <c r="U2606" s="2">
        <v>0</v>
      </c>
    </row>
    <row r="2607" spans="1:21">
      <c r="A2607" s="1" t="s">
        <v>2921</v>
      </c>
      <c r="E2607" s="1">
        <v>45</v>
      </c>
      <c r="F2607" s="1">
        <v>6993</v>
      </c>
      <c r="G2607" s="1">
        <v>19</v>
      </c>
      <c r="H2607" s="1">
        <v>3401</v>
      </c>
      <c r="I2607" s="1">
        <v>5</v>
      </c>
      <c r="J2607" s="1">
        <v>895</v>
      </c>
      <c r="K2607" s="1">
        <v>3</v>
      </c>
      <c r="L2607" s="1">
        <v>537</v>
      </c>
      <c r="M2607" s="1">
        <v>0</v>
      </c>
      <c r="N2607" s="1">
        <v>0</v>
      </c>
      <c r="O2607" s="1">
        <v>0</v>
      </c>
      <c r="P2607" s="1">
        <v>0</v>
      </c>
      <c r="Q2607" s="1">
        <v>72</v>
      </c>
      <c r="R2607" s="1">
        <v>11826</v>
      </c>
      <c r="S2607" s="1">
        <v>0</v>
      </c>
      <c r="T2607" s="1">
        <v>0</v>
      </c>
      <c r="U2607" s="2">
        <v>0</v>
      </c>
    </row>
    <row r="2608" spans="1:21">
      <c r="A2608" s="1" t="s">
        <v>2922</v>
      </c>
      <c r="E2608" s="1">
        <v>1</v>
      </c>
      <c r="F2608" s="1">
        <v>355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1</v>
      </c>
      <c r="R2608" s="1">
        <v>355</v>
      </c>
      <c r="S2608" s="1">
        <v>0</v>
      </c>
      <c r="T2608" s="1">
        <v>0</v>
      </c>
      <c r="U2608" s="2">
        <v>0</v>
      </c>
    </row>
    <row r="2609" spans="1:21">
      <c r="A2609" s="1" t="s">
        <v>2923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</row>
    <row r="2610" spans="1:21">
      <c r="A2610" s="1" t="s">
        <v>2924</v>
      </c>
      <c r="B2610" s="1" t="s">
        <v>5490</v>
      </c>
      <c r="C2610" s="1" t="s">
        <v>306</v>
      </c>
      <c r="D2610" s="1" t="s">
        <v>211</v>
      </c>
      <c r="E2610" s="1">
        <v>3</v>
      </c>
      <c r="F2610" s="1">
        <v>842</v>
      </c>
      <c r="G2610" s="1">
        <v>4</v>
      </c>
      <c r="H2610" s="1">
        <v>1123</v>
      </c>
      <c r="I2610" s="1">
        <v>5</v>
      </c>
      <c r="J2610" s="1">
        <v>1404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12</v>
      </c>
      <c r="R2610" s="1">
        <v>3369</v>
      </c>
      <c r="S2610" s="1">
        <v>0</v>
      </c>
      <c r="T2610" s="1">
        <v>0</v>
      </c>
      <c r="U2610" s="2">
        <v>0</v>
      </c>
    </row>
    <row r="2611" spans="1:21">
      <c r="A2611" s="1" t="s">
        <v>2925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</row>
    <row r="2612" spans="1:21">
      <c r="A2612" s="1" t="s">
        <v>2926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</row>
    <row r="2613" spans="1:21">
      <c r="A2613" s="1" t="s">
        <v>2927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</row>
    <row r="2614" spans="1:21">
      <c r="A2614" s="1" t="s">
        <v>2928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</row>
    <row r="2615" spans="1:21">
      <c r="A2615" s="1" t="s">
        <v>2929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</row>
    <row r="2616" spans="1:21">
      <c r="A2616" s="1" t="s">
        <v>2930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</row>
    <row r="2617" spans="1:21">
      <c r="A2617" s="1" t="s">
        <v>2931</v>
      </c>
      <c r="B2617" s="1" t="s">
        <v>5491</v>
      </c>
      <c r="C2617" s="1" t="s">
        <v>305</v>
      </c>
      <c r="D2617" s="1" t="s">
        <v>224</v>
      </c>
      <c r="E2617" s="1">
        <v>3</v>
      </c>
      <c r="F2617" s="1">
        <v>135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3</v>
      </c>
      <c r="R2617" s="1">
        <v>135</v>
      </c>
      <c r="S2617" s="1">
        <v>0</v>
      </c>
      <c r="T2617" s="1">
        <v>0</v>
      </c>
      <c r="U2617" s="2">
        <v>0</v>
      </c>
    </row>
    <row r="2618" spans="1:21">
      <c r="A2618" s="1" t="s">
        <v>2932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</row>
    <row r="2619" spans="1:21">
      <c r="A2619" s="1" t="s">
        <v>2933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</row>
    <row r="2620" spans="1:21">
      <c r="A2620" s="1" t="s">
        <v>2934</v>
      </c>
      <c r="E2620" s="1">
        <v>3</v>
      </c>
      <c r="F2620" s="1">
        <v>393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3</v>
      </c>
      <c r="R2620" s="1">
        <v>393</v>
      </c>
      <c r="S2620" s="1">
        <v>0</v>
      </c>
      <c r="T2620" s="1">
        <v>0</v>
      </c>
      <c r="U2620" s="2">
        <v>0</v>
      </c>
    </row>
    <row r="2621" spans="1:21">
      <c r="A2621" s="1" t="s">
        <v>2935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</row>
    <row r="2622" spans="1:21">
      <c r="A2622" s="1" t="s">
        <v>2936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</row>
    <row r="2623" spans="1:21">
      <c r="A2623" s="1" t="s">
        <v>2937</v>
      </c>
      <c r="E2623" s="1">
        <v>1</v>
      </c>
      <c r="F2623" s="1">
        <v>98</v>
      </c>
      <c r="G2623" s="1">
        <v>1</v>
      </c>
      <c r="H2623" s="1">
        <v>98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2</v>
      </c>
      <c r="R2623" s="1">
        <v>196</v>
      </c>
      <c r="S2623" s="1">
        <v>0</v>
      </c>
      <c r="T2623" s="1">
        <v>0</v>
      </c>
      <c r="U2623" s="2">
        <v>0</v>
      </c>
    </row>
    <row r="2624" spans="1:21">
      <c r="A2624" s="1" t="s">
        <v>2938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</row>
    <row r="2625" spans="1:21">
      <c r="A2625" s="1" t="s">
        <v>2939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</row>
    <row r="2626" spans="1:21">
      <c r="A2626" s="1" t="s">
        <v>2940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</row>
    <row r="2627" spans="1:21">
      <c r="A2627" s="1" t="s">
        <v>2941</v>
      </c>
      <c r="E2627" s="1">
        <v>0</v>
      </c>
      <c r="F2627" s="1">
        <v>0</v>
      </c>
      <c r="G2627" s="1">
        <v>8</v>
      </c>
      <c r="H2627" s="1">
        <v>1440</v>
      </c>
      <c r="I2627" s="1">
        <v>21</v>
      </c>
      <c r="J2627" s="1">
        <v>3780</v>
      </c>
      <c r="K2627" s="1">
        <v>19</v>
      </c>
      <c r="L2627" s="1">
        <v>3420</v>
      </c>
      <c r="M2627" s="1">
        <v>5</v>
      </c>
      <c r="N2627" s="1">
        <v>900</v>
      </c>
      <c r="O2627" s="1">
        <v>7</v>
      </c>
      <c r="P2627" s="1">
        <v>1260</v>
      </c>
      <c r="Q2627" s="1">
        <v>60</v>
      </c>
      <c r="R2627" s="1">
        <v>10800</v>
      </c>
      <c r="S2627" s="1">
        <v>0</v>
      </c>
      <c r="T2627" s="1">
        <v>0</v>
      </c>
      <c r="U2627" s="2">
        <v>0</v>
      </c>
    </row>
    <row r="2628" spans="1:21">
      <c r="A2628" s="1" t="s">
        <v>2942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</row>
    <row r="2629" spans="1:21">
      <c r="A2629" s="1" t="s">
        <v>2943</v>
      </c>
      <c r="B2629" s="1" t="s">
        <v>5492</v>
      </c>
      <c r="C2629" s="1" t="s">
        <v>303</v>
      </c>
      <c r="D2629" s="1" t="s">
        <v>19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-11</v>
      </c>
      <c r="T2629" s="1">
        <v>0</v>
      </c>
    </row>
    <row r="2630" spans="1:21">
      <c r="A2630" s="1" t="s">
        <v>2944</v>
      </c>
      <c r="E2630" s="1">
        <v>6</v>
      </c>
      <c r="F2630" s="1">
        <v>2670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6</v>
      </c>
      <c r="R2630" s="1">
        <v>2670</v>
      </c>
      <c r="S2630" s="1">
        <v>0</v>
      </c>
      <c r="T2630" s="1">
        <v>0</v>
      </c>
      <c r="U2630" s="2">
        <v>0</v>
      </c>
    </row>
    <row r="2631" spans="1:21">
      <c r="A2631" s="1" t="s">
        <v>2945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</row>
    <row r="2632" spans="1:21">
      <c r="A2632" s="1" t="s">
        <v>2946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</row>
    <row r="2633" spans="1:21">
      <c r="A2633" s="1" t="s">
        <v>2947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</row>
    <row r="2634" spans="1:21">
      <c r="A2634" s="1" t="s">
        <v>2948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</row>
    <row r="2635" spans="1:21">
      <c r="A2635" s="1" t="s">
        <v>2949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</row>
    <row r="2636" spans="1:21">
      <c r="A2636" s="1" t="s">
        <v>2950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</row>
    <row r="2637" spans="1:21">
      <c r="A2637" s="1" t="s">
        <v>2951</v>
      </c>
      <c r="B2637" s="1" t="s">
        <v>5493</v>
      </c>
      <c r="C2637" s="1" t="s">
        <v>303</v>
      </c>
      <c r="D2637" s="1" t="s">
        <v>39</v>
      </c>
      <c r="E2637" s="1">
        <v>13</v>
      </c>
      <c r="F2637" s="1">
        <v>585</v>
      </c>
      <c r="G2637" s="1">
        <v>6</v>
      </c>
      <c r="H2637" s="1">
        <v>270</v>
      </c>
      <c r="I2637" s="1">
        <v>18</v>
      </c>
      <c r="J2637" s="1">
        <v>810</v>
      </c>
      <c r="K2637" s="1">
        <v>15</v>
      </c>
      <c r="L2637" s="1">
        <v>621</v>
      </c>
      <c r="M2637" s="1">
        <v>2</v>
      </c>
      <c r="N2637" s="1">
        <v>18</v>
      </c>
      <c r="O2637" s="1">
        <v>0</v>
      </c>
      <c r="P2637" s="1">
        <v>0</v>
      </c>
      <c r="Q2637" s="1">
        <v>54</v>
      </c>
      <c r="R2637" s="1">
        <v>2304</v>
      </c>
      <c r="S2637" s="1">
        <v>-3</v>
      </c>
      <c r="T2637" s="1">
        <v>0</v>
      </c>
      <c r="U2637" s="2">
        <v>-0.3</v>
      </c>
    </row>
    <row r="2638" spans="1:21">
      <c r="A2638" s="1" t="s">
        <v>2952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</row>
    <row r="2639" spans="1:21">
      <c r="A2639" s="1" t="s">
        <v>2953</v>
      </c>
      <c r="E2639" s="1">
        <v>0</v>
      </c>
      <c r="F2639" s="1">
        <v>0</v>
      </c>
      <c r="G2639" s="1">
        <v>1</v>
      </c>
      <c r="H2639" s="1">
        <v>136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1</v>
      </c>
      <c r="R2639" s="1">
        <v>136</v>
      </c>
      <c r="S2639" s="1">
        <v>0</v>
      </c>
      <c r="T2639" s="1">
        <v>0</v>
      </c>
      <c r="U2639" s="2">
        <v>0</v>
      </c>
    </row>
    <row r="2640" spans="1:21">
      <c r="A2640" s="1" t="s">
        <v>2954</v>
      </c>
      <c r="B2640" s="1" t="s">
        <v>5494</v>
      </c>
      <c r="C2640" s="1" t="s">
        <v>307</v>
      </c>
      <c r="E2640" s="1">
        <v>5</v>
      </c>
      <c r="F2640" s="1">
        <v>250</v>
      </c>
      <c r="G2640" s="1">
        <v>0</v>
      </c>
      <c r="H2640" s="1">
        <v>0</v>
      </c>
      <c r="I2640" s="1">
        <v>0</v>
      </c>
      <c r="J2640" s="1">
        <v>0</v>
      </c>
      <c r="K2640" s="1">
        <v>17</v>
      </c>
      <c r="L2640" s="1">
        <v>850</v>
      </c>
      <c r="M2640" s="1">
        <v>7</v>
      </c>
      <c r="N2640" s="1">
        <v>250</v>
      </c>
      <c r="O2640" s="1">
        <v>0</v>
      </c>
      <c r="P2640" s="1">
        <v>0</v>
      </c>
      <c r="Q2640" s="1">
        <v>29</v>
      </c>
      <c r="R2640" s="1">
        <v>1350</v>
      </c>
      <c r="S2640" s="1">
        <v>0</v>
      </c>
      <c r="T2640" s="1">
        <v>0</v>
      </c>
      <c r="U2640" s="2">
        <v>0</v>
      </c>
    </row>
    <row r="2641" spans="1:21">
      <c r="A2641" s="1" t="s">
        <v>2955</v>
      </c>
      <c r="B2641" s="1" t="s">
        <v>5495</v>
      </c>
      <c r="C2641" s="1" t="s">
        <v>304</v>
      </c>
      <c r="D2641" s="1" t="s">
        <v>149</v>
      </c>
      <c r="E2641" s="1">
        <v>0</v>
      </c>
      <c r="F2641" s="1">
        <v>0</v>
      </c>
      <c r="G2641" s="1">
        <v>0</v>
      </c>
      <c r="H2641" s="1">
        <v>0</v>
      </c>
      <c r="I2641" s="1">
        <v>2</v>
      </c>
      <c r="J2641" s="1">
        <v>158</v>
      </c>
      <c r="K2641" s="1">
        <v>2</v>
      </c>
      <c r="L2641" s="1">
        <v>158</v>
      </c>
      <c r="M2641" s="1">
        <v>1</v>
      </c>
      <c r="N2641" s="1">
        <v>79</v>
      </c>
      <c r="O2641" s="1">
        <v>0</v>
      </c>
      <c r="P2641" s="1">
        <v>0</v>
      </c>
      <c r="Q2641" s="1">
        <v>5</v>
      </c>
      <c r="R2641" s="1">
        <v>395</v>
      </c>
      <c r="S2641" s="1">
        <v>0</v>
      </c>
      <c r="T2641" s="1">
        <v>0</v>
      </c>
      <c r="U2641" s="2">
        <v>0</v>
      </c>
    </row>
    <row r="2642" spans="1:21">
      <c r="A2642" s="1" t="s">
        <v>2956</v>
      </c>
      <c r="E2642" s="1">
        <v>2</v>
      </c>
      <c r="F2642" s="1">
        <v>65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2</v>
      </c>
      <c r="R2642" s="1">
        <v>65</v>
      </c>
      <c r="S2642" s="1">
        <v>0</v>
      </c>
      <c r="T2642" s="1">
        <v>0</v>
      </c>
      <c r="U2642" s="2">
        <v>0</v>
      </c>
    </row>
    <row r="2643" spans="1:21">
      <c r="A2643" s="1" t="s">
        <v>2957</v>
      </c>
      <c r="E2643" s="1">
        <v>1</v>
      </c>
      <c r="F2643" s="1">
        <v>45</v>
      </c>
      <c r="G2643" s="1">
        <v>6</v>
      </c>
      <c r="H2643" s="1">
        <v>270</v>
      </c>
      <c r="I2643" s="1">
        <v>1</v>
      </c>
      <c r="J2643" s="1">
        <v>45</v>
      </c>
      <c r="K2643" s="1">
        <v>5</v>
      </c>
      <c r="L2643" s="1">
        <v>180</v>
      </c>
      <c r="M2643" s="1">
        <v>0</v>
      </c>
      <c r="N2643" s="1">
        <v>0</v>
      </c>
      <c r="O2643" s="1">
        <v>0</v>
      </c>
      <c r="P2643" s="1">
        <v>0</v>
      </c>
      <c r="Q2643" s="1">
        <v>13</v>
      </c>
      <c r="R2643" s="1">
        <v>540</v>
      </c>
      <c r="S2643" s="1">
        <v>0</v>
      </c>
      <c r="T2643" s="1">
        <v>0</v>
      </c>
      <c r="U2643" s="2">
        <v>0</v>
      </c>
    </row>
    <row r="2644" spans="1:21">
      <c r="A2644" s="1" t="s">
        <v>2958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</row>
    <row r="2645" spans="1:21">
      <c r="A2645" s="1" t="s">
        <v>2959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</row>
    <row r="2646" spans="1:21">
      <c r="A2646" s="1" t="s">
        <v>2960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</row>
    <row r="2647" spans="1:21">
      <c r="A2647" s="1" t="s">
        <v>2961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</row>
    <row r="2648" spans="1:21">
      <c r="A2648" s="1" t="s">
        <v>2962</v>
      </c>
      <c r="E2648" s="1">
        <v>1</v>
      </c>
      <c r="F2648" s="1">
        <v>655</v>
      </c>
      <c r="G2648" s="1">
        <v>0</v>
      </c>
      <c r="H2648" s="1">
        <v>0</v>
      </c>
      <c r="I2648" s="1">
        <v>0</v>
      </c>
      <c r="J2648" s="1">
        <v>0</v>
      </c>
      <c r="K2648" s="1">
        <v>1</v>
      </c>
      <c r="L2648" s="1">
        <v>655</v>
      </c>
      <c r="M2648" s="1">
        <v>0</v>
      </c>
      <c r="N2648" s="1">
        <v>0</v>
      </c>
      <c r="O2648" s="1">
        <v>0</v>
      </c>
      <c r="P2648" s="1">
        <v>0</v>
      </c>
      <c r="Q2648" s="1">
        <v>2</v>
      </c>
      <c r="R2648" s="1">
        <v>1311</v>
      </c>
      <c r="S2648" s="1">
        <v>0</v>
      </c>
      <c r="T2648" s="1">
        <v>0</v>
      </c>
      <c r="U2648" s="2">
        <v>0</v>
      </c>
    </row>
    <row r="2649" spans="1:21">
      <c r="A2649" s="1" t="s">
        <v>2963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</row>
    <row r="2650" spans="1:21">
      <c r="A2650" s="1" t="s">
        <v>2964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</row>
    <row r="2651" spans="1:21">
      <c r="A2651" s="1" t="s">
        <v>2965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</row>
    <row r="2652" spans="1:21">
      <c r="A2652" s="1" t="s">
        <v>2966</v>
      </c>
      <c r="B2652" s="1" t="s">
        <v>5496</v>
      </c>
      <c r="C2652" s="1" t="s">
        <v>307</v>
      </c>
      <c r="D2652" s="1" t="s">
        <v>271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-1</v>
      </c>
      <c r="T2652" s="1">
        <v>0</v>
      </c>
    </row>
    <row r="2653" spans="1:21">
      <c r="A2653" s="1" t="s">
        <v>2967</v>
      </c>
      <c r="E2653" s="1">
        <v>3</v>
      </c>
      <c r="F2653" s="1">
        <v>555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3</v>
      </c>
      <c r="R2653" s="1">
        <v>555</v>
      </c>
      <c r="S2653" s="1">
        <v>0</v>
      </c>
      <c r="T2653" s="1">
        <v>0</v>
      </c>
      <c r="U2653" s="2">
        <v>0</v>
      </c>
    </row>
    <row r="2654" spans="1:21">
      <c r="A2654" s="1" t="s">
        <v>2968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</row>
    <row r="2655" spans="1:21">
      <c r="A2655" s="1" t="s">
        <v>2969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</row>
    <row r="2656" spans="1:21">
      <c r="A2656" s="1" t="s">
        <v>2970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</row>
    <row r="2657" spans="1:21">
      <c r="A2657" s="1" t="s">
        <v>2971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</row>
    <row r="2658" spans="1:21">
      <c r="A2658" s="1" t="s">
        <v>2972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</row>
    <row r="2659" spans="1:21">
      <c r="A2659" s="1" t="s">
        <v>2973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</row>
    <row r="2660" spans="1:21">
      <c r="A2660" s="1" t="s">
        <v>2974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</row>
    <row r="2661" spans="1:21">
      <c r="A2661" s="1" t="s">
        <v>2975</v>
      </c>
      <c r="E2661" s="1">
        <v>2</v>
      </c>
      <c r="F2661" s="1">
        <v>429</v>
      </c>
      <c r="G2661" s="1">
        <v>0</v>
      </c>
      <c r="H2661" s="1">
        <v>0</v>
      </c>
      <c r="I2661" s="1">
        <v>0</v>
      </c>
      <c r="J2661" s="1">
        <v>0</v>
      </c>
      <c r="K2661" s="1">
        <v>1</v>
      </c>
      <c r="L2661" s="1">
        <v>260</v>
      </c>
      <c r="M2661" s="1">
        <v>1</v>
      </c>
      <c r="N2661" s="1">
        <v>260</v>
      </c>
      <c r="O2661" s="1">
        <v>2</v>
      </c>
      <c r="P2661" s="1">
        <v>520</v>
      </c>
      <c r="Q2661" s="1">
        <v>6</v>
      </c>
      <c r="R2661" s="1">
        <v>1469</v>
      </c>
      <c r="S2661" s="1">
        <v>0</v>
      </c>
      <c r="T2661" s="1">
        <v>0</v>
      </c>
      <c r="U2661" s="2">
        <v>0</v>
      </c>
    </row>
    <row r="2662" spans="1:21">
      <c r="A2662" s="1" t="s">
        <v>2976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</row>
    <row r="2663" spans="1:21">
      <c r="A2663" s="1" t="s">
        <v>2977</v>
      </c>
      <c r="B2663" s="1" t="s">
        <v>5497</v>
      </c>
      <c r="C2663" s="1" t="s">
        <v>308</v>
      </c>
      <c r="D2663" s="1" t="s">
        <v>196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</row>
    <row r="2664" spans="1:21">
      <c r="A2664" s="1" t="s">
        <v>2978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</row>
    <row r="2665" spans="1:21">
      <c r="A2665" s="1" t="s">
        <v>2979</v>
      </c>
      <c r="E2665" s="1">
        <v>2</v>
      </c>
      <c r="F2665" s="1">
        <v>12</v>
      </c>
      <c r="G2665" s="1">
        <v>10</v>
      </c>
      <c r="H2665" s="1">
        <v>60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12</v>
      </c>
      <c r="R2665" s="1">
        <v>72</v>
      </c>
      <c r="S2665" s="1">
        <v>0</v>
      </c>
      <c r="T2665" s="1">
        <v>0</v>
      </c>
      <c r="U2665" s="2">
        <v>0</v>
      </c>
    </row>
    <row r="2666" spans="1:21">
      <c r="A2666" s="1" t="s">
        <v>2980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</row>
    <row r="2667" spans="1:21">
      <c r="A2667" s="1" t="s">
        <v>2981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</row>
    <row r="2668" spans="1:21">
      <c r="A2668" s="1" t="s">
        <v>2982</v>
      </c>
      <c r="B2668" s="1" t="s">
        <v>5498</v>
      </c>
      <c r="C2668" s="1" t="s">
        <v>305</v>
      </c>
      <c r="D2668" s="1" t="s">
        <v>220</v>
      </c>
      <c r="E2668" s="1">
        <v>1</v>
      </c>
      <c r="F2668" s="1">
        <v>186</v>
      </c>
      <c r="G2668" s="1">
        <v>1</v>
      </c>
      <c r="H2668" s="1">
        <v>177</v>
      </c>
      <c r="I2668" s="1">
        <v>0</v>
      </c>
      <c r="J2668" s="1">
        <v>0</v>
      </c>
      <c r="K2668" s="1">
        <v>1</v>
      </c>
      <c r="L2668" s="1">
        <v>177</v>
      </c>
      <c r="M2668" s="1">
        <v>0</v>
      </c>
      <c r="N2668" s="1">
        <v>0</v>
      </c>
      <c r="O2668" s="1">
        <v>0</v>
      </c>
      <c r="P2668" s="1">
        <v>0</v>
      </c>
      <c r="Q2668" s="1">
        <v>3</v>
      </c>
      <c r="R2668" s="1">
        <v>540</v>
      </c>
      <c r="S2668" s="1">
        <v>0</v>
      </c>
      <c r="T2668" s="1">
        <v>0</v>
      </c>
      <c r="U2668" s="2">
        <v>0</v>
      </c>
    </row>
    <row r="2669" spans="1:21">
      <c r="A2669" s="1" t="s">
        <v>2983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</row>
    <row r="2670" spans="1:21">
      <c r="A2670" s="1" t="s">
        <v>2984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1</v>
      </c>
      <c r="L2670" s="1">
        <v>399</v>
      </c>
      <c r="M2670" s="1">
        <v>0</v>
      </c>
      <c r="N2670" s="1">
        <v>0</v>
      </c>
      <c r="O2670" s="1">
        <v>0</v>
      </c>
      <c r="P2670" s="1">
        <v>0</v>
      </c>
      <c r="Q2670" s="1">
        <v>1</v>
      </c>
      <c r="R2670" s="1">
        <v>399</v>
      </c>
      <c r="S2670" s="1">
        <v>0</v>
      </c>
      <c r="T2670" s="1">
        <v>0</v>
      </c>
      <c r="U2670" s="2">
        <v>0</v>
      </c>
    </row>
    <row r="2671" spans="1:21">
      <c r="A2671" s="1" t="s">
        <v>2985</v>
      </c>
      <c r="E2671" s="1">
        <v>1</v>
      </c>
      <c r="F2671" s="1">
        <v>144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1</v>
      </c>
      <c r="R2671" s="1">
        <v>144</v>
      </c>
      <c r="S2671" s="1">
        <v>0</v>
      </c>
      <c r="T2671" s="1">
        <v>0</v>
      </c>
      <c r="U2671" s="2">
        <v>0</v>
      </c>
    </row>
    <row r="2672" spans="1:21">
      <c r="A2672" s="1" t="s">
        <v>2986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</row>
    <row r="2673" spans="1:21">
      <c r="A2673" s="1" t="s">
        <v>2987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</row>
    <row r="2674" spans="1:21">
      <c r="A2674" s="1" t="s">
        <v>2988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</row>
    <row r="2675" spans="1:21">
      <c r="A2675" s="1" t="s">
        <v>2989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</row>
    <row r="2676" spans="1:21">
      <c r="A2676" s="1" t="s">
        <v>2990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</row>
    <row r="2677" spans="1:21">
      <c r="A2677" s="1" t="s">
        <v>2991</v>
      </c>
      <c r="B2677" s="1" t="s">
        <v>5499</v>
      </c>
      <c r="D2677" s="1" t="s">
        <v>293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</row>
    <row r="2678" spans="1:21">
      <c r="A2678" s="1" t="s">
        <v>2992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</row>
    <row r="2679" spans="1:21">
      <c r="A2679" s="1" t="s">
        <v>2993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</row>
    <row r="2680" spans="1:21">
      <c r="A2680" s="1" t="s">
        <v>2994</v>
      </c>
      <c r="E2680" s="1">
        <v>2</v>
      </c>
      <c r="F2680" s="1">
        <v>370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2</v>
      </c>
      <c r="R2680" s="1">
        <v>370</v>
      </c>
      <c r="S2680" s="1">
        <v>0</v>
      </c>
      <c r="T2680" s="1">
        <v>0</v>
      </c>
      <c r="U2680" s="2">
        <v>0</v>
      </c>
    </row>
    <row r="2681" spans="1:21">
      <c r="A2681" s="1" t="s">
        <v>2995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</row>
    <row r="2682" spans="1:21">
      <c r="A2682" s="1" t="s">
        <v>2996</v>
      </c>
      <c r="E2682" s="1">
        <v>1</v>
      </c>
      <c r="F2682" s="1">
        <v>374</v>
      </c>
      <c r="G2682" s="1">
        <v>1</v>
      </c>
      <c r="H2682" s="1">
        <v>382</v>
      </c>
      <c r="I2682" s="1">
        <v>3</v>
      </c>
      <c r="J2682" s="1">
        <v>1122</v>
      </c>
      <c r="K2682" s="1">
        <v>2</v>
      </c>
      <c r="L2682" s="1">
        <v>748</v>
      </c>
      <c r="M2682" s="1">
        <v>0</v>
      </c>
      <c r="N2682" s="1">
        <v>0</v>
      </c>
      <c r="O2682" s="1">
        <v>0</v>
      </c>
      <c r="P2682" s="1">
        <v>0</v>
      </c>
      <c r="Q2682" s="1">
        <v>7</v>
      </c>
      <c r="R2682" s="1">
        <v>2627</v>
      </c>
      <c r="S2682" s="1">
        <v>0</v>
      </c>
      <c r="T2682" s="1">
        <v>0</v>
      </c>
      <c r="U2682" s="2">
        <v>0</v>
      </c>
    </row>
    <row r="2683" spans="1:21">
      <c r="A2683" s="1" t="s">
        <v>2997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</row>
    <row r="2684" spans="1:21">
      <c r="A2684" s="1" t="s">
        <v>2998</v>
      </c>
      <c r="E2684" s="1">
        <v>1</v>
      </c>
      <c r="F2684" s="1">
        <v>189</v>
      </c>
      <c r="G2684" s="1">
        <v>2</v>
      </c>
      <c r="H2684" s="1">
        <v>378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3</v>
      </c>
      <c r="R2684" s="1">
        <v>567</v>
      </c>
      <c r="S2684" s="1">
        <v>0</v>
      </c>
      <c r="T2684" s="1">
        <v>0</v>
      </c>
      <c r="U2684" s="2">
        <v>0</v>
      </c>
    </row>
    <row r="2685" spans="1:21">
      <c r="A2685" s="1" t="s">
        <v>2999</v>
      </c>
      <c r="E2685" s="1">
        <v>4</v>
      </c>
      <c r="F2685" s="1">
        <v>1520</v>
      </c>
      <c r="G2685" s="1">
        <v>1</v>
      </c>
      <c r="H2685" s="1">
        <v>380</v>
      </c>
      <c r="I2685" s="1">
        <v>8</v>
      </c>
      <c r="J2685" s="1">
        <v>3208</v>
      </c>
      <c r="K2685" s="1">
        <v>3</v>
      </c>
      <c r="L2685" s="1">
        <v>1308</v>
      </c>
      <c r="M2685" s="1">
        <v>0</v>
      </c>
      <c r="N2685" s="1">
        <v>0</v>
      </c>
      <c r="O2685" s="1">
        <v>0</v>
      </c>
      <c r="P2685" s="1">
        <v>0</v>
      </c>
      <c r="Q2685" s="1">
        <v>16</v>
      </c>
      <c r="R2685" s="1">
        <v>6416</v>
      </c>
      <c r="S2685" s="1">
        <v>0</v>
      </c>
      <c r="T2685" s="1">
        <v>0</v>
      </c>
      <c r="U2685" s="2">
        <v>0</v>
      </c>
    </row>
    <row r="2686" spans="1:21">
      <c r="A2686" s="1" t="s">
        <v>3000</v>
      </c>
      <c r="B2686" s="1" t="s">
        <v>5500</v>
      </c>
      <c r="C2686" s="1" t="s">
        <v>303</v>
      </c>
      <c r="D2686" s="1" t="s">
        <v>146</v>
      </c>
      <c r="E2686" s="1">
        <v>61</v>
      </c>
      <c r="F2686" s="1">
        <v>1830</v>
      </c>
      <c r="G2686" s="1">
        <v>46</v>
      </c>
      <c r="H2686" s="1">
        <v>1380</v>
      </c>
      <c r="I2686" s="1">
        <v>81</v>
      </c>
      <c r="J2686" s="1">
        <v>2430</v>
      </c>
      <c r="K2686" s="1">
        <v>19</v>
      </c>
      <c r="L2686" s="1">
        <v>570</v>
      </c>
      <c r="M2686" s="1">
        <v>3</v>
      </c>
      <c r="N2686" s="1">
        <v>90</v>
      </c>
      <c r="O2686" s="1">
        <v>0</v>
      </c>
      <c r="P2686" s="1">
        <v>0</v>
      </c>
      <c r="Q2686" s="1">
        <v>210</v>
      </c>
      <c r="R2686" s="1">
        <v>6300</v>
      </c>
      <c r="S2686" s="1">
        <v>0</v>
      </c>
      <c r="T2686" s="1">
        <v>0</v>
      </c>
      <c r="U2686" s="2">
        <v>0</v>
      </c>
    </row>
    <row r="2687" spans="1:21">
      <c r="A2687" s="1" t="s">
        <v>3001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</row>
    <row r="2688" spans="1:21">
      <c r="A2688" s="1" t="s">
        <v>3002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</row>
    <row r="2689" spans="1:21">
      <c r="A2689" s="1" t="s">
        <v>3003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</row>
    <row r="2690" spans="1:21">
      <c r="A2690" s="1" t="s">
        <v>3004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</row>
    <row r="2691" spans="1:21">
      <c r="A2691" s="1" t="s">
        <v>3005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</row>
    <row r="2692" spans="1:21">
      <c r="A2692" s="1" t="s">
        <v>3006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</row>
    <row r="2693" spans="1:21">
      <c r="A2693" s="1" t="s">
        <v>3007</v>
      </c>
      <c r="E2693" s="1">
        <v>3</v>
      </c>
      <c r="F2693" s="1">
        <v>765</v>
      </c>
      <c r="G2693" s="1">
        <v>1</v>
      </c>
      <c r="H2693" s="1">
        <v>255</v>
      </c>
      <c r="I2693" s="1">
        <v>2</v>
      </c>
      <c r="J2693" s="1">
        <v>510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6</v>
      </c>
      <c r="R2693" s="1">
        <v>1530</v>
      </c>
      <c r="S2693" s="1">
        <v>0</v>
      </c>
      <c r="T2693" s="1">
        <v>0</v>
      </c>
      <c r="U2693" s="2">
        <v>0</v>
      </c>
    </row>
    <row r="2694" spans="1:21">
      <c r="A2694" s="1" t="s">
        <v>3008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</row>
    <row r="2695" spans="1:21">
      <c r="A2695" s="1" t="s">
        <v>3009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</row>
    <row r="2696" spans="1:21">
      <c r="A2696" s="1" t="s">
        <v>3010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</row>
    <row r="2697" spans="1:21">
      <c r="A2697" s="1" t="s">
        <v>3011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</row>
    <row r="2698" spans="1:21">
      <c r="A2698" s="1" t="s">
        <v>3012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</row>
    <row r="2699" spans="1:21">
      <c r="A2699" s="1" t="s">
        <v>3013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</row>
    <row r="2700" spans="1:21">
      <c r="A2700" s="1" t="s">
        <v>3014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</row>
    <row r="2701" spans="1:21">
      <c r="A2701" s="1" t="s">
        <v>3015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</row>
    <row r="2702" spans="1:21">
      <c r="A2702" s="1" t="s">
        <v>3016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</row>
    <row r="2703" spans="1:21">
      <c r="A2703" s="1" t="s">
        <v>3017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</row>
    <row r="2704" spans="1:21">
      <c r="A2704" s="1" t="s">
        <v>3018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</row>
    <row r="2705" spans="1:21">
      <c r="A2705" s="1" t="s">
        <v>3019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</row>
    <row r="2706" spans="1:21">
      <c r="A2706" s="1" t="s">
        <v>3020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</row>
    <row r="2707" spans="1:21">
      <c r="A2707" s="1" t="s">
        <v>3021</v>
      </c>
      <c r="E2707" s="1">
        <v>1</v>
      </c>
      <c r="F2707" s="1">
        <v>62</v>
      </c>
      <c r="G2707" s="1">
        <v>0</v>
      </c>
      <c r="H2707" s="1">
        <v>0</v>
      </c>
      <c r="I2707" s="1">
        <v>1</v>
      </c>
      <c r="J2707" s="1">
        <v>62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2</v>
      </c>
      <c r="R2707" s="1">
        <v>125</v>
      </c>
      <c r="S2707" s="1">
        <v>0</v>
      </c>
      <c r="T2707" s="1">
        <v>0</v>
      </c>
      <c r="U2707" s="2">
        <v>0</v>
      </c>
    </row>
    <row r="2708" spans="1:21">
      <c r="A2708" s="1" t="s">
        <v>3022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</row>
    <row r="2709" spans="1:21">
      <c r="A2709" s="1" t="s">
        <v>3023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</row>
    <row r="2710" spans="1:21">
      <c r="A2710" s="1" t="s">
        <v>3024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</row>
    <row r="2711" spans="1:21">
      <c r="A2711" s="1" t="s">
        <v>3025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</row>
    <row r="2712" spans="1:21">
      <c r="A2712" s="1" t="s">
        <v>3026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</row>
    <row r="2713" spans="1:21">
      <c r="A2713" s="1" t="s">
        <v>3027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</row>
    <row r="2714" spans="1:21">
      <c r="A2714" s="1" t="s">
        <v>3028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</row>
    <row r="2715" spans="1:21">
      <c r="A2715" s="1" t="s">
        <v>3029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</row>
    <row r="2716" spans="1:21">
      <c r="A2716" s="1" t="s">
        <v>3030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</row>
    <row r="2717" spans="1:21">
      <c r="A2717" s="1" t="s">
        <v>3031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</row>
    <row r="2718" spans="1:21">
      <c r="A2718" s="1" t="s">
        <v>3032</v>
      </c>
      <c r="E2718" s="1">
        <v>4</v>
      </c>
      <c r="F2718" s="1">
        <v>80</v>
      </c>
      <c r="G2718" s="1">
        <v>2</v>
      </c>
      <c r="H2718" s="1">
        <v>40</v>
      </c>
      <c r="I2718" s="1">
        <v>2</v>
      </c>
      <c r="J2718" s="1">
        <v>40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8</v>
      </c>
      <c r="R2718" s="1">
        <v>160</v>
      </c>
      <c r="S2718" s="1">
        <v>0</v>
      </c>
      <c r="T2718" s="1">
        <v>0</v>
      </c>
      <c r="U2718" s="2">
        <v>0</v>
      </c>
    </row>
    <row r="2719" spans="1:21">
      <c r="A2719" s="1" t="s">
        <v>3033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</row>
    <row r="2720" spans="1:21">
      <c r="A2720" s="1" t="s">
        <v>3034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</row>
    <row r="2721" spans="1:21">
      <c r="A2721" s="1" t="s">
        <v>3035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</row>
    <row r="2722" spans="1:21">
      <c r="A2722" s="1" t="s">
        <v>3036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</row>
    <row r="2723" spans="1:21">
      <c r="A2723" s="1" t="s">
        <v>3037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</row>
    <row r="2724" spans="1:21">
      <c r="A2724" s="1" t="s">
        <v>3038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</row>
    <row r="2725" spans="1:21">
      <c r="A2725" s="1" t="s">
        <v>3039</v>
      </c>
      <c r="E2725" s="1">
        <v>0</v>
      </c>
      <c r="F2725" s="1">
        <v>0</v>
      </c>
      <c r="G2725" s="1">
        <v>0</v>
      </c>
      <c r="H2725" s="1">
        <v>0</v>
      </c>
      <c r="I2725" s="1">
        <v>1</v>
      </c>
      <c r="J2725" s="1">
        <v>345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1</v>
      </c>
      <c r="R2725" s="1">
        <v>345</v>
      </c>
      <c r="S2725" s="1">
        <v>0</v>
      </c>
      <c r="T2725" s="1">
        <v>0</v>
      </c>
      <c r="U2725" s="2">
        <v>0</v>
      </c>
    </row>
    <row r="2726" spans="1:21">
      <c r="A2726" s="1" t="s">
        <v>3040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</row>
    <row r="2727" spans="1:21">
      <c r="A2727" s="1" t="s">
        <v>3041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</row>
    <row r="2728" spans="1:21">
      <c r="A2728" s="1" t="s">
        <v>3042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</row>
    <row r="2729" spans="1:21">
      <c r="A2729" s="1" t="s">
        <v>3043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</row>
    <row r="2730" spans="1:21">
      <c r="A2730" s="1" t="s">
        <v>3044</v>
      </c>
      <c r="E2730" s="1">
        <v>0</v>
      </c>
      <c r="F2730" s="1">
        <v>0</v>
      </c>
      <c r="G2730" s="1">
        <v>1</v>
      </c>
      <c r="H2730" s="1">
        <v>199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1</v>
      </c>
      <c r="R2730" s="1">
        <v>199</v>
      </c>
      <c r="S2730" s="1">
        <v>0</v>
      </c>
      <c r="T2730" s="1">
        <v>0</v>
      </c>
      <c r="U2730" s="2">
        <v>0</v>
      </c>
    </row>
    <row r="2731" spans="1:21">
      <c r="A2731" s="1" t="s">
        <v>3045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</row>
    <row r="2732" spans="1:21">
      <c r="A2732" s="1" t="s">
        <v>3046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</row>
    <row r="2733" spans="1:21">
      <c r="A2733" s="1" t="s">
        <v>3047</v>
      </c>
      <c r="B2733" s="1" t="s">
        <v>5501</v>
      </c>
      <c r="C2733" s="1" t="s">
        <v>303</v>
      </c>
      <c r="D2733" s="1" t="s">
        <v>256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</row>
    <row r="2734" spans="1:21">
      <c r="A2734" s="1" t="s">
        <v>3048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</row>
    <row r="2735" spans="1:21">
      <c r="A2735" s="1" t="s">
        <v>3049</v>
      </c>
      <c r="E2735" s="1">
        <v>0</v>
      </c>
      <c r="F2735" s="1">
        <v>0</v>
      </c>
      <c r="G2735" s="1">
        <v>0</v>
      </c>
      <c r="H2735" s="1">
        <v>0</v>
      </c>
      <c r="I2735" s="1">
        <v>1</v>
      </c>
      <c r="J2735" s="1">
        <v>590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1</v>
      </c>
      <c r="R2735" s="1">
        <v>590</v>
      </c>
      <c r="S2735" s="1">
        <v>0</v>
      </c>
      <c r="T2735" s="1">
        <v>0</v>
      </c>
      <c r="U2735" s="2">
        <v>0</v>
      </c>
    </row>
    <row r="2736" spans="1:21">
      <c r="A2736" s="1" t="s">
        <v>3050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</row>
    <row r="2737" spans="1:21">
      <c r="A2737" s="1" t="s">
        <v>3051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</row>
    <row r="2738" spans="1:21">
      <c r="A2738" s="1" t="s">
        <v>3052</v>
      </c>
      <c r="E2738" s="1">
        <v>1</v>
      </c>
      <c r="F2738" s="1">
        <v>385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1</v>
      </c>
      <c r="R2738" s="1">
        <v>385</v>
      </c>
      <c r="S2738" s="1">
        <v>0</v>
      </c>
      <c r="T2738" s="1">
        <v>0</v>
      </c>
      <c r="U2738" s="2">
        <v>0</v>
      </c>
    </row>
    <row r="2739" spans="1:21">
      <c r="A2739" s="1" t="s">
        <v>3053</v>
      </c>
      <c r="B2739" s="1" t="s">
        <v>5502</v>
      </c>
      <c r="C2739" s="1" t="s">
        <v>304</v>
      </c>
      <c r="D2739" s="1" t="s">
        <v>79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</row>
    <row r="2740" spans="1:21">
      <c r="A2740" s="1" t="s">
        <v>3054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</row>
    <row r="2741" spans="1:21">
      <c r="A2741" s="1" t="s">
        <v>3055</v>
      </c>
      <c r="B2741" s="1" t="s">
        <v>5503</v>
      </c>
      <c r="C2741" s="1" t="s">
        <v>303</v>
      </c>
      <c r="D2741" s="1" t="s">
        <v>179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</row>
    <row r="2742" spans="1:21">
      <c r="A2742" s="1" t="s">
        <v>3056</v>
      </c>
      <c r="E2742" s="1">
        <v>2</v>
      </c>
      <c r="F2742" s="1">
        <v>440</v>
      </c>
      <c r="G2742" s="1">
        <v>1</v>
      </c>
      <c r="H2742" s="1">
        <v>199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3</v>
      </c>
      <c r="R2742" s="1">
        <v>639</v>
      </c>
      <c r="S2742" s="1">
        <v>0</v>
      </c>
      <c r="T2742" s="1">
        <v>0</v>
      </c>
      <c r="U2742" s="2">
        <v>0</v>
      </c>
    </row>
    <row r="2743" spans="1:21">
      <c r="A2743" s="1" t="s">
        <v>3057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</row>
    <row r="2744" spans="1:21">
      <c r="A2744" s="1" t="s">
        <v>3058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</row>
    <row r="2745" spans="1:21">
      <c r="A2745" s="1" t="s">
        <v>3059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</row>
    <row r="2746" spans="1:21">
      <c r="A2746" s="1" t="s">
        <v>3060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</row>
    <row r="2747" spans="1:21">
      <c r="A2747" s="1" t="s">
        <v>3061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</row>
    <row r="2748" spans="1:21">
      <c r="A2748" s="1" t="s">
        <v>3062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</row>
    <row r="2749" spans="1:21">
      <c r="A2749" s="1" t="s">
        <v>3063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3</v>
      </c>
      <c r="L2749" s="1">
        <v>897</v>
      </c>
      <c r="M2749" s="1">
        <v>3</v>
      </c>
      <c r="N2749" s="1">
        <v>897</v>
      </c>
      <c r="O2749" s="1">
        <v>3</v>
      </c>
      <c r="P2749" s="1">
        <v>897</v>
      </c>
      <c r="Q2749" s="1">
        <v>9</v>
      </c>
      <c r="R2749" s="1">
        <v>2691</v>
      </c>
      <c r="S2749" s="1">
        <v>0</v>
      </c>
      <c r="T2749" s="1">
        <v>0</v>
      </c>
      <c r="U2749" s="2">
        <v>0</v>
      </c>
    </row>
    <row r="2750" spans="1:21">
      <c r="A2750" s="1" t="s">
        <v>3064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</row>
    <row r="2751" spans="1:21">
      <c r="A2751" s="1" t="s">
        <v>3065</v>
      </c>
      <c r="B2751" s="1" t="s">
        <v>5504</v>
      </c>
      <c r="C2751" s="1" t="s">
        <v>304</v>
      </c>
      <c r="D2751" s="1" t="s">
        <v>79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</row>
    <row r="2752" spans="1:21">
      <c r="A2752" s="1" t="s">
        <v>3066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</row>
    <row r="2753" spans="1:21">
      <c r="A2753" s="1" t="s">
        <v>3067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</row>
    <row r="2754" spans="1:21">
      <c r="A2754" s="1" t="s">
        <v>3068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</row>
    <row r="2755" spans="1:21">
      <c r="A2755" s="1" t="s">
        <v>3069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</row>
    <row r="2756" spans="1:21">
      <c r="A2756" s="1" t="s">
        <v>3070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</row>
    <row r="2757" spans="1:21">
      <c r="A2757" s="1" t="s">
        <v>3071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</row>
    <row r="2758" spans="1:21">
      <c r="A2758" s="1" t="s">
        <v>3072</v>
      </c>
      <c r="E2758" s="1">
        <v>0</v>
      </c>
      <c r="F2758" s="1">
        <v>0</v>
      </c>
      <c r="G2758" s="1">
        <v>1</v>
      </c>
      <c r="H2758" s="1">
        <v>270</v>
      </c>
      <c r="I2758" s="1">
        <v>1</v>
      </c>
      <c r="J2758" s="1">
        <v>270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2</v>
      </c>
      <c r="R2758" s="1">
        <v>540</v>
      </c>
      <c r="S2758" s="1">
        <v>0</v>
      </c>
      <c r="T2758" s="1">
        <v>0</v>
      </c>
      <c r="U2758" s="2">
        <v>0</v>
      </c>
    </row>
    <row r="2759" spans="1:21">
      <c r="A2759" s="1" t="s">
        <v>3073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</row>
    <row r="2760" spans="1:21">
      <c r="A2760" s="1" t="s">
        <v>3074</v>
      </c>
      <c r="E2760" s="1">
        <v>0</v>
      </c>
      <c r="F2760" s="1">
        <v>0</v>
      </c>
      <c r="G2760" s="1">
        <v>1</v>
      </c>
      <c r="H2760" s="1">
        <v>36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1</v>
      </c>
      <c r="R2760" s="1">
        <v>36</v>
      </c>
      <c r="S2760" s="1">
        <v>0</v>
      </c>
      <c r="T2760" s="1">
        <v>0</v>
      </c>
      <c r="U2760" s="2">
        <v>0</v>
      </c>
    </row>
    <row r="2761" spans="1:21">
      <c r="A2761" s="1" t="s">
        <v>3075</v>
      </c>
      <c r="E2761" s="1">
        <v>0</v>
      </c>
      <c r="F2761" s="1">
        <v>0</v>
      </c>
      <c r="G2761" s="1">
        <v>0</v>
      </c>
      <c r="H2761" s="1">
        <v>0</v>
      </c>
      <c r="I2761" s="1">
        <v>1</v>
      </c>
      <c r="J2761" s="1">
        <v>145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1</v>
      </c>
      <c r="R2761" s="1">
        <v>145</v>
      </c>
      <c r="S2761" s="1">
        <v>0</v>
      </c>
      <c r="T2761" s="1">
        <v>0</v>
      </c>
      <c r="U2761" s="2">
        <v>0</v>
      </c>
    </row>
    <row r="2762" spans="1:21">
      <c r="A2762" s="1" t="s">
        <v>3076</v>
      </c>
      <c r="E2762" s="1">
        <v>3</v>
      </c>
      <c r="F2762" s="1">
        <v>479</v>
      </c>
      <c r="G2762" s="1">
        <v>2</v>
      </c>
      <c r="H2762" s="1">
        <v>210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5</v>
      </c>
      <c r="R2762" s="1">
        <v>689</v>
      </c>
      <c r="S2762" s="1">
        <v>0</v>
      </c>
      <c r="T2762" s="1">
        <v>0</v>
      </c>
      <c r="U2762" s="2">
        <v>0</v>
      </c>
    </row>
    <row r="2763" spans="1:21">
      <c r="A2763" s="1" t="s">
        <v>3077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</row>
    <row r="2764" spans="1:21">
      <c r="A2764" s="1" t="s">
        <v>3078</v>
      </c>
      <c r="E2764" s="1">
        <v>83</v>
      </c>
      <c r="F2764" s="1">
        <v>2316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83</v>
      </c>
      <c r="R2764" s="1">
        <v>2316</v>
      </c>
      <c r="S2764" s="1">
        <v>0</v>
      </c>
      <c r="T2764" s="1">
        <v>0</v>
      </c>
      <c r="U2764" s="2">
        <v>0</v>
      </c>
    </row>
    <row r="2765" spans="1:21">
      <c r="A2765" s="1" t="s">
        <v>3079</v>
      </c>
      <c r="E2765" s="1">
        <v>1</v>
      </c>
      <c r="F2765" s="1">
        <v>154</v>
      </c>
      <c r="G2765" s="1">
        <v>0</v>
      </c>
      <c r="H2765" s="1">
        <v>0</v>
      </c>
      <c r="I2765" s="1">
        <v>2</v>
      </c>
      <c r="J2765" s="1">
        <v>308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3</v>
      </c>
      <c r="R2765" s="1">
        <v>462</v>
      </c>
      <c r="S2765" s="1">
        <v>0</v>
      </c>
      <c r="T2765" s="1">
        <v>0</v>
      </c>
      <c r="U2765" s="2">
        <v>0</v>
      </c>
    </row>
    <row r="2766" spans="1:21">
      <c r="A2766" s="1" t="s">
        <v>3080</v>
      </c>
      <c r="E2766" s="1">
        <v>2</v>
      </c>
      <c r="F2766" s="1">
        <v>360</v>
      </c>
      <c r="G2766" s="1">
        <v>4</v>
      </c>
      <c r="H2766" s="1">
        <v>720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6</v>
      </c>
      <c r="R2766" s="1">
        <v>1080</v>
      </c>
      <c r="S2766" s="1">
        <v>0</v>
      </c>
      <c r="T2766" s="1">
        <v>0</v>
      </c>
      <c r="U2766" s="2">
        <v>0</v>
      </c>
    </row>
    <row r="2767" spans="1:21">
      <c r="A2767" s="1" t="s">
        <v>3081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</row>
    <row r="2768" spans="1:21">
      <c r="A2768" s="1" t="s">
        <v>3082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</row>
    <row r="2769" spans="1:21">
      <c r="A2769" s="1" t="s">
        <v>3083</v>
      </c>
      <c r="B2769" s="1" t="s">
        <v>5505</v>
      </c>
      <c r="C2769" s="1" t="s">
        <v>305</v>
      </c>
      <c r="D2769" s="1" t="s">
        <v>165</v>
      </c>
      <c r="E2769" s="1">
        <v>6</v>
      </c>
      <c r="F2769" s="1">
        <v>516</v>
      </c>
      <c r="G2769" s="1">
        <v>4</v>
      </c>
      <c r="H2769" s="1">
        <v>344</v>
      </c>
      <c r="I2769" s="1">
        <v>1</v>
      </c>
      <c r="J2769" s="1">
        <v>86</v>
      </c>
      <c r="K2769" s="1">
        <v>5</v>
      </c>
      <c r="L2769" s="1">
        <v>430</v>
      </c>
      <c r="M2769" s="1">
        <v>2</v>
      </c>
      <c r="N2769" s="1">
        <v>172</v>
      </c>
      <c r="O2769" s="1">
        <v>0</v>
      </c>
      <c r="P2769" s="1">
        <v>0</v>
      </c>
      <c r="Q2769" s="1">
        <v>18</v>
      </c>
      <c r="R2769" s="1">
        <v>1548</v>
      </c>
      <c r="S2769" s="1">
        <v>-4</v>
      </c>
      <c r="T2769" s="1">
        <v>0</v>
      </c>
      <c r="U2769" s="2">
        <v>-1.3</v>
      </c>
    </row>
    <row r="2770" spans="1:21">
      <c r="A2770" s="1" t="s">
        <v>3084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</row>
    <row r="2771" spans="1:21">
      <c r="A2771" s="1" t="s">
        <v>3085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</row>
    <row r="2772" spans="1:21">
      <c r="A2772" s="1" t="s">
        <v>3086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</row>
    <row r="2773" spans="1:21">
      <c r="A2773" s="1" t="s">
        <v>3087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</row>
    <row r="2774" spans="1:21">
      <c r="A2774" s="1" t="s">
        <v>3088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</row>
    <row r="2775" spans="1:21">
      <c r="A2775" s="1" t="s">
        <v>3089</v>
      </c>
      <c r="E2775" s="1">
        <v>1</v>
      </c>
      <c r="F2775" s="1">
        <v>110</v>
      </c>
      <c r="G2775" s="1">
        <v>1</v>
      </c>
      <c r="H2775" s="1">
        <v>110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2</v>
      </c>
      <c r="R2775" s="1">
        <v>220</v>
      </c>
      <c r="S2775" s="1">
        <v>0</v>
      </c>
      <c r="T2775" s="1">
        <v>0</v>
      </c>
      <c r="U2775" s="2">
        <v>0</v>
      </c>
    </row>
    <row r="2776" spans="1:21">
      <c r="A2776" s="1" t="s">
        <v>3090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</row>
    <row r="2777" spans="1:21">
      <c r="A2777" s="1" t="s">
        <v>3091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</row>
    <row r="2778" spans="1:21">
      <c r="A2778" s="1" t="s">
        <v>3092</v>
      </c>
      <c r="B2778" s="1" t="s">
        <v>5506</v>
      </c>
      <c r="C2778" s="1" t="s">
        <v>305</v>
      </c>
      <c r="D2778" s="1" t="s">
        <v>228</v>
      </c>
      <c r="E2778" s="1">
        <v>0</v>
      </c>
      <c r="F2778" s="1">
        <v>0</v>
      </c>
      <c r="G2778" s="1">
        <v>1</v>
      </c>
      <c r="H2778" s="1">
        <v>46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1</v>
      </c>
      <c r="R2778" s="1">
        <v>46</v>
      </c>
      <c r="S2778" s="1">
        <v>0</v>
      </c>
      <c r="T2778" s="1">
        <v>0</v>
      </c>
      <c r="U2778" s="2">
        <v>0</v>
      </c>
    </row>
    <row r="2779" spans="1:21">
      <c r="A2779" s="1" t="s">
        <v>3093</v>
      </c>
      <c r="E2779" s="1">
        <v>1</v>
      </c>
      <c r="F2779" s="1">
        <v>287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1</v>
      </c>
      <c r="R2779" s="1">
        <v>287</v>
      </c>
      <c r="S2779" s="1">
        <v>0</v>
      </c>
      <c r="T2779" s="1">
        <v>0</v>
      </c>
      <c r="U2779" s="2">
        <v>0</v>
      </c>
    </row>
    <row r="2780" spans="1:21">
      <c r="A2780" s="1" t="s">
        <v>3094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</row>
    <row r="2781" spans="1:21">
      <c r="A2781" s="1" t="s">
        <v>3095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</row>
    <row r="2782" spans="1:21">
      <c r="A2782" s="1" t="s">
        <v>3096</v>
      </c>
      <c r="B2782" s="1" t="s">
        <v>5507</v>
      </c>
      <c r="C2782" s="1" t="s">
        <v>306</v>
      </c>
      <c r="D2782" s="1" t="s">
        <v>211</v>
      </c>
      <c r="E2782" s="1">
        <v>0</v>
      </c>
      <c r="F2782" s="1">
        <v>0</v>
      </c>
      <c r="G2782" s="1">
        <v>2</v>
      </c>
      <c r="H2782" s="1">
        <v>445</v>
      </c>
      <c r="I2782" s="1">
        <v>1</v>
      </c>
      <c r="J2782" s="1">
        <v>223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3</v>
      </c>
      <c r="R2782" s="1">
        <v>668</v>
      </c>
      <c r="S2782" s="1">
        <v>0</v>
      </c>
      <c r="T2782" s="1">
        <v>0</v>
      </c>
      <c r="U2782" s="2">
        <v>0</v>
      </c>
    </row>
    <row r="2783" spans="1:21">
      <c r="A2783" s="1" t="s">
        <v>3097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</row>
    <row r="2784" spans="1:21">
      <c r="A2784" s="1" t="s">
        <v>3098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180</v>
      </c>
      <c r="P2784" s="1">
        <v>56889</v>
      </c>
      <c r="Q2784" s="1">
        <v>180</v>
      </c>
      <c r="R2784" s="1">
        <v>56889</v>
      </c>
      <c r="S2784" s="1">
        <v>0</v>
      </c>
      <c r="T2784" s="1">
        <v>0</v>
      </c>
      <c r="U2784" s="2">
        <v>0</v>
      </c>
    </row>
    <row r="2785" spans="1:21">
      <c r="A2785" s="1" t="s">
        <v>3099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</row>
    <row r="2786" spans="1:21">
      <c r="A2786" s="1" t="s">
        <v>3100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</row>
    <row r="2787" spans="1:21">
      <c r="A2787" s="1" t="s">
        <v>3101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</row>
    <row r="2788" spans="1:21">
      <c r="A2788" s="1" t="s">
        <v>3102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</row>
    <row r="2789" spans="1:21">
      <c r="A2789" s="1" t="s">
        <v>3103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</row>
    <row r="2790" spans="1:21">
      <c r="A2790" s="1" t="s">
        <v>3104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</row>
    <row r="2791" spans="1:21">
      <c r="A2791" s="1" t="s">
        <v>3105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</row>
    <row r="2792" spans="1:21">
      <c r="A2792" s="1" t="s">
        <v>3106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</row>
    <row r="2793" spans="1:21">
      <c r="A2793" s="1" t="s">
        <v>3107</v>
      </c>
      <c r="B2793" s="1" t="s">
        <v>5508</v>
      </c>
      <c r="C2793" s="1" t="s">
        <v>303</v>
      </c>
      <c r="D2793" s="1" t="s">
        <v>141</v>
      </c>
      <c r="E2793" s="1">
        <v>0</v>
      </c>
      <c r="F2793" s="1">
        <v>0</v>
      </c>
      <c r="G2793" s="1">
        <v>4</v>
      </c>
      <c r="H2793" s="1">
        <v>204</v>
      </c>
      <c r="I2793" s="1">
        <v>11</v>
      </c>
      <c r="J2793" s="1">
        <v>561</v>
      </c>
      <c r="K2793" s="1">
        <v>0</v>
      </c>
      <c r="L2793" s="1">
        <v>0</v>
      </c>
      <c r="M2793" s="1">
        <v>0</v>
      </c>
      <c r="N2793" s="1">
        <v>0</v>
      </c>
      <c r="O2793" s="1">
        <v>1</v>
      </c>
      <c r="P2793" s="1">
        <v>51</v>
      </c>
      <c r="Q2793" s="1">
        <v>16</v>
      </c>
      <c r="R2793" s="1">
        <v>816</v>
      </c>
      <c r="S2793" s="1">
        <v>-1</v>
      </c>
      <c r="T2793" s="1">
        <v>0</v>
      </c>
      <c r="U2793" s="2">
        <v>-0.4</v>
      </c>
    </row>
    <row r="2794" spans="1:21">
      <c r="A2794" s="1" t="s">
        <v>3108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</row>
    <row r="2795" spans="1:21">
      <c r="A2795" s="1" t="s">
        <v>3109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</row>
    <row r="2796" spans="1:21">
      <c r="A2796" s="1" t="s">
        <v>3110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</row>
    <row r="2797" spans="1:21">
      <c r="A2797" s="1" t="s">
        <v>3111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</row>
    <row r="2798" spans="1:21">
      <c r="A2798" s="1" t="s">
        <v>3112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</row>
    <row r="2799" spans="1:21">
      <c r="A2799" s="1" t="s">
        <v>3113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</row>
    <row r="2800" spans="1:21">
      <c r="A2800" s="1" t="s">
        <v>3114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</row>
    <row r="2801" spans="1:21">
      <c r="A2801" s="1" t="s">
        <v>3115</v>
      </c>
      <c r="E2801" s="1">
        <v>0</v>
      </c>
      <c r="F2801" s="1">
        <v>0</v>
      </c>
      <c r="G2801" s="1">
        <v>0</v>
      </c>
      <c r="H2801" s="1">
        <v>0</v>
      </c>
      <c r="I2801" s="1">
        <v>3</v>
      </c>
      <c r="J2801" s="1">
        <v>555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3</v>
      </c>
      <c r="R2801" s="1">
        <v>555</v>
      </c>
      <c r="S2801" s="1">
        <v>0</v>
      </c>
      <c r="T2801" s="1">
        <v>0</v>
      </c>
      <c r="U2801" s="2">
        <v>0</v>
      </c>
    </row>
    <row r="2802" spans="1:21">
      <c r="A2802" s="1" t="s">
        <v>3116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</row>
    <row r="2803" spans="1:21">
      <c r="A2803" s="1" t="s">
        <v>3117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</row>
    <row r="2804" spans="1:21">
      <c r="A2804" s="1" t="s">
        <v>3118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</row>
    <row r="2805" spans="1:21">
      <c r="A2805" s="1" t="s">
        <v>3119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</row>
    <row r="2806" spans="1:21">
      <c r="A2806" s="1" t="s">
        <v>3120</v>
      </c>
      <c r="B2806" s="1" t="s">
        <v>5509</v>
      </c>
      <c r="C2806" s="1" t="s">
        <v>306</v>
      </c>
      <c r="D2806" s="1" t="s">
        <v>211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</row>
    <row r="2807" spans="1:21">
      <c r="A2807" s="1" t="s">
        <v>3121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</row>
    <row r="2808" spans="1:21">
      <c r="A2808" s="1" t="s">
        <v>3122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</row>
    <row r="2809" spans="1:21">
      <c r="A2809" s="1" t="s">
        <v>3123</v>
      </c>
      <c r="E2809" s="1">
        <v>0</v>
      </c>
      <c r="F2809" s="1">
        <v>0</v>
      </c>
      <c r="G2809" s="1">
        <v>1</v>
      </c>
      <c r="H2809" s="1">
        <v>699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1</v>
      </c>
      <c r="R2809" s="1">
        <v>699</v>
      </c>
      <c r="S2809" s="1">
        <v>0</v>
      </c>
      <c r="T2809" s="1">
        <v>0</v>
      </c>
      <c r="U2809" s="2">
        <v>0</v>
      </c>
    </row>
    <row r="2810" spans="1:21">
      <c r="A2810" s="1" t="s">
        <v>3124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</row>
    <row r="2811" spans="1:21">
      <c r="A2811" s="1" t="s">
        <v>3125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</row>
    <row r="2812" spans="1:21">
      <c r="A2812" s="1" t="s">
        <v>3126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</row>
    <row r="2813" spans="1:21">
      <c r="A2813" s="1" t="s">
        <v>3127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</row>
    <row r="2814" spans="1:21">
      <c r="A2814" s="1" t="s">
        <v>3128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</row>
    <row r="2815" spans="1:21">
      <c r="A2815" s="1" t="s">
        <v>3129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</row>
    <row r="2816" spans="1:21">
      <c r="A2816" s="1" t="s">
        <v>3130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</row>
    <row r="2817" spans="1:21">
      <c r="A2817" s="1" t="s">
        <v>3131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</row>
    <row r="2818" spans="1:21">
      <c r="A2818" s="1" t="s">
        <v>3132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</row>
    <row r="2819" spans="1:21">
      <c r="A2819" s="1" t="s">
        <v>3133</v>
      </c>
      <c r="E2819" s="1">
        <v>1</v>
      </c>
      <c r="F2819" s="1">
        <v>359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1</v>
      </c>
      <c r="R2819" s="1">
        <v>359</v>
      </c>
      <c r="S2819" s="1">
        <v>0</v>
      </c>
      <c r="T2819" s="1">
        <v>0</v>
      </c>
      <c r="U2819" s="2">
        <v>0</v>
      </c>
    </row>
    <row r="2820" spans="1:21">
      <c r="A2820" s="1" t="s">
        <v>3134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</row>
    <row r="2821" spans="1:21">
      <c r="A2821" s="1" t="s">
        <v>3135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</row>
    <row r="2822" spans="1:21">
      <c r="A2822" s="1" t="s">
        <v>3136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</row>
    <row r="2823" spans="1:21">
      <c r="A2823" s="1" t="s">
        <v>3137</v>
      </c>
      <c r="E2823" s="1">
        <v>3</v>
      </c>
      <c r="F2823" s="1">
        <v>495</v>
      </c>
      <c r="G2823" s="1">
        <v>0</v>
      </c>
      <c r="H2823" s="1">
        <v>0</v>
      </c>
      <c r="I2823" s="1">
        <v>2</v>
      </c>
      <c r="J2823" s="1">
        <v>330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5</v>
      </c>
      <c r="R2823" s="1">
        <v>825</v>
      </c>
      <c r="S2823" s="1">
        <v>0</v>
      </c>
      <c r="T2823" s="1">
        <v>0</v>
      </c>
      <c r="U2823" s="2">
        <v>0</v>
      </c>
    </row>
    <row r="2824" spans="1:21">
      <c r="A2824" s="1" t="s">
        <v>3138</v>
      </c>
      <c r="E2824" s="1">
        <v>1</v>
      </c>
      <c r="F2824" s="1">
        <v>399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1</v>
      </c>
      <c r="R2824" s="1">
        <v>399</v>
      </c>
      <c r="S2824" s="1">
        <v>0</v>
      </c>
      <c r="T2824" s="1">
        <v>0</v>
      </c>
      <c r="U2824" s="2">
        <v>0</v>
      </c>
    </row>
    <row r="2825" spans="1:21">
      <c r="A2825" s="1" t="s">
        <v>3139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</row>
    <row r="2826" spans="1:21">
      <c r="A2826" s="1" t="s">
        <v>3140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</row>
    <row r="2827" spans="1:21">
      <c r="A2827" s="1" t="s">
        <v>3141</v>
      </c>
      <c r="B2827" s="1" t="s">
        <v>5510</v>
      </c>
      <c r="C2827" s="1" t="s">
        <v>303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</row>
    <row r="2828" spans="1:21">
      <c r="A2828" s="1" t="s">
        <v>3142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</row>
    <row r="2829" spans="1:21">
      <c r="A2829" s="1" t="s">
        <v>3143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</row>
    <row r="2830" spans="1:21">
      <c r="A2830" s="1" t="s">
        <v>3144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</row>
    <row r="2831" spans="1:21">
      <c r="A2831" s="1" t="s">
        <v>3145</v>
      </c>
      <c r="B2831" s="1" t="s">
        <v>5511</v>
      </c>
      <c r="C2831" s="1" t="s">
        <v>304</v>
      </c>
      <c r="D2831" s="1" t="s">
        <v>178</v>
      </c>
      <c r="E2831" s="1">
        <v>0</v>
      </c>
      <c r="F2831" s="1">
        <v>0</v>
      </c>
      <c r="G2831" s="1">
        <v>1</v>
      </c>
      <c r="H2831" s="1">
        <v>39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1</v>
      </c>
      <c r="R2831" s="1">
        <v>39</v>
      </c>
      <c r="S2831" s="1">
        <v>0</v>
      </c>
      <c r="T2831" s="1">
        <v>0</v>
      </c>
      <c r="U2831" s="2">
        <v>0</v>
      </c>
    </row>
    <row r="2832" spans="1:21">
      <c r="A2832" s="1" t="s">
        <v>3146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</row>
    <row r="2833" spans="1:21">
      <c r="A2833" s="1" t="s">
        <v>3147</v>
      </c>
      <c r="B2833" s="1" t="s">
        <v>5512</v>
      </c>
      <c r="C2833" s="1" t="s">
        <v>303</v>
      </c>
      <c r="D2833" s="1" t="s">
        <v>163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</row>
    <row r="2834" spans="1:21">
      <c r="A2834" s="1" t="s">
        <v>3148</v>
      </c>
      <c r="B2834" s="1" t="s">
        <v>5513</v>
      </c>
      <c r="C2834" s="1" t="s">
        <v>307</v>
      </c>
      <c r="D2834" s="1" t="s">
        <v>284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</row>
    <row r="2835" spans="1:21">
      <c r="A2835" s="1" t="s">
        <v>3149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</row>
    <row r="2836" spans="1:21">
      <c r="A2836" s="1" t="s">
        <v>3150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</row>
    <row r="2837" spans="1:21">
      <c r="A2837" s="1" t="s">
        <v>3151</v>
      </c>
      <c r="B2837" s="1" t="s">
        <v>5514</v>
      </c>
      <c r="C2837" s="1" t="s">
        <v>303</v>
      </c>
      <c r="D2837" s="1" t="s">
        <v>203</v>
      </c>
      <c r="E2837" s="1">
        <v>8</v>
      </c>
      <c r="F2837" s="1">
        <v>560</v>
      </c>
      <c r="G2837" s="1">
        <v>3</v>
      </c>
      <c r="H2837" s="1">
        <v>210</v>
      </c>
      <c r="I2837" s="1">
        <v>1</v>
      </c>
      <c r="J2837" s="1">
        <v>70</v>
      </c>
      <c r="K2837" s="1">
        <v>1</v>
      </c>
      <c r="L2837" s="1">
        <v>70</v>
      </c>
      <c r="M2837" s="1">
        <v>0</v>
      </c>
      <c r="N2837" s="1">
        <v>0</v>
      </c>
      <c r="O2837" s="1">
        <v>0</v>
      </c>
      <c r="P2837" s="1">
        <v>0</v>
      </c>
      <c r="Q2837" s="1">
        <v>13</v>
      </c>
      <c r="R2837" s="1">
        <v>910</v>
      </c>
      <c r="S2837" s="1">
        <v>-1</v>
      </c>
      <c r="T2837" s="1">
        <v>0</v>
      </c>
      <c r="U2837" s="2">
        <v>-0.5</v>
      </c>
    </row>
    <row r="2838" spans="1:21">
      <c r="A2838" s="1" t="s">
        <v>3152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</row>
    <row r="2839" spans="1:21">
      <c r="A2839" s="1" t="s">
        <v>3153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</row>
    <row r="2840" spans="1:21">
      <c r="A2840" s="1" t="s">
        <v>3154</v>
      </c>
      <c r="B2840" s="1" t="s">
        <v>5515</v>
      </c>
      <c r="C2840" s="1" t="s">
        <v>308</v>
      </c>
      <c r="D2840" s="1" t="s">
        <v>163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</row>
    <row r="2841" spans="1:21">
      <c r="A2841" s="1" t="s">
        <v>3155</v>
      </c>
      <c r="B2841" s="1" t="s">
        <v>5516</v>
      </c>
      <c r="C2841" s="1" t="s">
        <v>306</v>
      </c>
      <c r="D2841" s="1" t="s">
        <v>129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</row>
    <row r="2842" spans="1:21">
      <c r="A2842" s="1" t="s">
        <v>3156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</row>
    <row r="2843" spans="1:21">
      <c r="A2843" s="1" t="s">
        <v>3157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</row>
    <row r="2844" spans="1:21">
      <c r="A2844" s="1" t="s">
        <v>3158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</row>
    <row r="2845" spans="1:21">
      <c r="A2845" s="1" t="s">
        <v>3159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</row>
    <row r="2846" spans="1:21">
      <c r="A2846" s="1" t="s">
        <v>3160</v>
      </c>
      <c r="E2846" s="1">
        <v>1</v>
      </c>
      <c r="F2846" s="1">
        <v>1199</v>
      </c>
      <c r="G2846" s="1">
        <v>0</v>
      </c>
      <c r="H2846" s="1">
        <v>0</v>
      </c>
      <c r="I2846" s="1">
        <v>4</v>
      </c>
      <c r="J2846" s="1">
        <v>4948</v>
      </c>
      <c r="K2846" s="1">
        <v>1</v>
      </c>
      <c r="L2846" s="1">
        <v>1275</v>
      </c>
      <c r="M2846" s="1">
        <v>0</v>
      </c>
      <c r="N2846" s="1">
        <v>0</v>
      </c>
      <c r="O2846" s="1">
        <v>0</v>
      </c>
      <c r="P2846" s="1">
        <v>0</v>
      </c>
      <c r="Q2846" s="1">
        <v>6</v>
      </c>
      <c r="R2846" s="1">
        <v>7422</v>
      </c>
      <c r="S2846" s="1">
        <v>0</v>
      </c>
      <c r="T2846" s="1">
        <v>0</v>
      </c>
      <c r="U2846" s="2">
        <v>0</v>
      </c>
    </row>
    <row r="2847" spans="1:21">
      <c r="A2847" s="1" t="s">
        <v>3161</v>
      </c>
      <c r="B2847" s="1" t="s">
        <v>5517</v>
      </c>
      <c r="C2847" s="1" t="s">
        <v>303</v>
      </c>
      <c r="D2847" s="1" t="s">
        <v>290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</row>
    <row r="2848" spans="1:21">
      <c r="A2848" s="1" t="s">
        <v>3162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</row>
    <row r="2849" spans="1:21">
      <c r="A2849" s="1" t="s">
        <v>3163</v>
      </c>
      <c r="B2849" s="1" t="s">
        <v>5518</v>
      </c>
      <c r="C2849" s="1" t="s">
        <v>305</v>
      </c>
      <c r="D2849" s="1" t="s">
        <v>180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</row>
    <row r="2850" spans="1:21">
      <c r="A2850" s="1" t="s">
        <v>3164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</row>
    <row r="2851" spans="1:21">
      <c r="A2851" s="1" t="s">
        <v>3165</v>
      </c>
      <c r="B2851" s="1" t="s">
        <v>5519</v>
      </c>
      <c r="C2851" s="1" t="s">
        <v>304</v>
      </c>
      <c r="D2851" s="1" t="s">
        <v>145</v>
      </c>
      <c r="E2851" s="1">
        <v>4</v>
      </c>
      <c r="F2851" s="1">
        <v>396</v>
      </c>
      <c r="G2851" s="1">
        <v>2</v>
      </c>
      <c r="H2851" s="1">
        <v>198</v>
      </c>
      <c r="I2851" s="1">
        <v>1</v>
      </c>
      <c r="J2851" s="1">
        <v>99</v>
      </c>
      <c r="K2851" s="1">
        <v>1</v>
      </c>
      <c r="L2851" s="1">
        <v>99</v>
      </c>
      <c r="M2851" s="1">
        <v>0</v>
      </c>
      <c r="N2851" s="1">
        <v>0</v>
      </c>
      <c r="O2851" s="1">
        <v>0</v>
      </c>
      <c r="P2851" s="1">
        <v>0</v>
      </c>
      <c r="Q2851" s="1">
        <v>8</v>
      </c>
      <c r="R2851" s="1">
        <v>792</v>
      </c>
      <c r="S2851" s="1">
        <v>-2</v>
      </c>
      <c r="T2851" s="1">
        <v>0</v>
      </c>
      <c r="U2851" s="2">
        <v>-1.5</v>
      </c>
    </row>
    <row r="2852" spans="1:21">
      <c r="A2852" s="1" t="s">
        <v>3166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</row>
    <row r="2853" spans="1:21">
      <c r="A2853" s="1" t="s">
        <v>3167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</row>
    <row r="2854" spans="1:21">
      <c r="A2854" s="1" t="s">
        <v>3168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</row>
    <row r="2855" spans="1:21">
      <c r="A2855" s="1" t="s">
        <v>3169</v>
      </c>
      <c r="B2855" s="1" t="s">
        <v>5520</v>
      </c>
      <c r="C2855" s="1" t="s">
        <v>303</v>
      </c>
      <c r="D2855" s="1" t="s">
        <v>127</v>
      </c>
      <c r="E2855" s="1">
        <v>1</v>
      </c>
      <c r="F2855" s="1">
        <v>164</v>
      </c>
      <c r="G2855" s="1">
        <v>0</v>
      </c>
      <c r="H2855" s="1">
        <v>0</v>
      </c>
      <c r="I2855" s="1">
        <v>1</v>
      </c>
      <c r="J2855" s="1">
        <v>164</v>
      </c>
      <c r="K2855" s="1">
        <v>0</v>
      </c>
      <c r="L2855" s="1">
        <v>0</v>
      </c>
      <c r="M2855" s="1">
        <v>0</v>
      </c>
      <c r="N2855" s="1">
        <v>0</v>
      </c>
      <c r="O2855" s="1">
        <v>1</v>
      </c>
      <c r="P2855" s="1">
        <v>175</v>
      </c>
      <c r="Q2855" s="1">
        <v>3</v>
      </c>
      <c r="R2855" s="1">
        <v>503</v>
      </c>
      <c r="S2855" s="1">
        <v>-1</v>
      </c>
      <c r="T2855" s="1">
        <v>0</v>
      </c>
      <c r="U2855" s="2">
        <v>-2</v>
      </c>
    </row>
    <row r="2856" spans="1:21">
      <c r="A2856" s="1" t="s">
        <v>3170</v>
      </c>
      <c r="B2856" s="1" t="s">
        <v>5521</v>
      </c>
      <c r="C2856" s="1" t="s">
        <v>304</v>
      </c>
      <c r="D2856" s="1" t="s">
        <v>73</v>
      </c>
      <c r="E2856" s="1">
        <v>0</v>
      </c>
      <c r="F2856" s="1">
        <v>0</v>
      </c>
      <c r="G2856" s="1">
        <v>1</v>
      </c>
      <c r="H2856" s="1">
        <v>49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1</v>
      </c>
      <c r="R2856" s="1">
        <v>49</v>
      </c>
      <c r="S2856" s="1">
        <v>-1</v>
      </c>
      <c r="T2856" s="1">
        <v>0</v>
      </c>
      <c r="U2856" s="2">
        <v>-6</v>
      </c>
    </row>
    <row r="2857" spans="1:21">
      <c r="A2857" s="1" t="s">
        <v>3171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</row>
    <row r="2858" spans="1:21">
      <c r="A2858" s="1" t="s">
        <v>3172</v>
      </c>
      <c r="E2858" s="1">
        <v>3</v>
      </c>
      <c r="F2858" s="1">
        <v>448</v>
      </c>
      <c r="G2858" s="1">
        <v>3</v>
      </c>
      <c r="H2858" s="1">
        <v>448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6</v>
      </c>
      <c r="R2858" s="1">
        <v>897</v>
      </c>
      <c r="S2858" s="1">
        <v>0</v>
      </c>
      <c r="T2858" s="1">
        <v>0</v>
      </c>
      <c r="U2858" s="2">
        <v>0</v>
      </c>
    </row>
    <row r="2859" spans="1:21">
      <c r="A2859" s="1" t="s">
        <v>3173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</row>
    <row r="2860" spans="1:21">
      <c r="A2860" s="1" t="s">
        <v>3174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</row>
    <row r="2861" spans="1:21">
      <c r="A2861" s="1" t="s">
        <v>3175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</row>
    <row r="2862" spans="1:21">
      <c r="A2862" s="1" t="s">
        <v>3176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</row>
    <row r="2863" spans="1:21">
      <c r="A2863" s="1" t="s">
        <v>3177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</row>
    <row r="2864" spans="1:21">
      <c r="A2864" s="1" t="s">
        <v>3178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</row>
    <row r="2865" spans="1:21">
      <c r="A2865" s="1" t="s">
        <v>3179</v>
      </c>
      <c r="B2865" s="1" t="s">
        <v>5522</v>
      </c>
      <c r="C2865" s="1" t="s">
        <v>303</v>
      </c>
      <c r="D2865" s="1" t="s">
        <v>203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</row>
    <row r="2866" spans="1:21">
      <c r="A2866" s="1" t="s">
        <v>3180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</row>
    <row r="2867" spans="1:21">
      <c r="A2867" s="1" t="s">
        <v>3181</v>
      </c>
      <c r="B2867" s="1" t="s">
        <v>5523</v>
      </c>
      <c r="C2867" s="1" t="s">
        <v>304</v>
      </c>
      <c r="D2867" s="1" t="s">
        <v>164</v>
      </c>
      <c r="E2867" s="1">
        <v>2</v>
      </c>
      <c r="F2867" s="1">
        <v>190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2</v>
      </c>
      <c r="R2867" s="1">
        <v>190</v>
      </c>
      <c r="S2867" s="1">
        <v>0</v>
      </c>
      <c r="T2867" s="1">
        <v>0</v>
      </c>
      <c r="U2867" s="2">
        <v>0</v>
      </c>
    </row>
    <row r="2868" spans="1:21">
      <c r="A2868" s="1" t="s">
        <v>3182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</row>
    <row r="2869" spans="1:21">
      <c r="A2869" s="1" t="s">
        <v>3183</v>
      </c>
      <c r="B2869" s="1" t="s">
        <v>5524</v>
      </c>
      <c r="C2869" s="1" t="s">
        <v>305</v>
      </c>
      <c r="D2869" s="1" t="s">
        <v>43</v>
      </c>
      <c r="E2869" s="1">
        <v>4</v>
      </c>
      <c r="F2869" s="1">
        <v>780</v>
      </c>
      <c r="G2869" s="1">
        <v>2</v>
      </c>
      <c r="H2869" s="1">
        <v>390</v>
      </c>
      <c r="I2869" s="1">
        <v>0</v>
      </c>
      <c r="J2869" s="1">
        <v>0</v>
      </c>
      <c r="K2869" s="1">
        <v>1</v>
      </c>
      <c r="L2869" s="1">
        <v>195</v>
      </c>
      <c r="M2869" s="1">
        <v>0</v>
      </c>
      <c r="N2869" s="1">
        <v>0</v>
      </c>
      <c r="O2869" s="1">
        <v>0</v>
      </c>
      <c r="P2869" s="1">
        <v>0</v>
      </c>
      <c r="Q2869" s="1">
        <v>7</v>
      </c>
      <c r="R2869" s="1">
        <v>1365</v>
      </c>
      <c r="S2869" s="1">
        <v>0</v>
      </c>
      <c r="T2869" s="1">
        <v>0</v>
      </c>
      <c r="U2869" s="2">
        <v>0</v>
      </c>
    </row>
    <row r="2870" spans="1:21">
      <c r="A2870" s="1" t="s">
        <v>3184</v>
      </c>
      <c r="E2870" s="1">
        <v>1</v>
      </c>
      <c r="F2870" s="1">
        <v>190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1</v>
      </c>
      <c r="R2870" s="1">
        <v>190</v>
      </c>
      <c r="S2870" s="1">
        <v>0</v>
      </c>
      <c r="T2870" s="1">
        <v>0</v>
      </c>
      <c r="U2870" s="2">
        <v>0</v>
      </c>
    </row>
    <row r="2871" spans="1:21">
      <c r="A2871" s="1" t="s">
        <v>3185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</row>
    <row r="2872" spans="1:21">
      <c r="A2872" s="1" t="s">
        <v>3186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</row>
    <row r="2873" spans="1:21">
      <c r="A2873" s="1" t="s">
        <v>3187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</row>
    <row r="2874" spans="1:21">
      <c r="A2874" s="1" t="s">
        <v>3188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</row>
    <row r="2875" spans="1:21">
      <c r="A2875" s="1" t="s">
        <v>3189</v>
      </c>
      <c r="B2875" s="1" t="s">
        <v>5525</v>
      </c>
      <c r="C2875" s="1" t="s">
        <v>304</v>
      </c>
      <c r="D2875" s="1" t="s">
        <v>295</v>
      </c>
      <c r="E2875" s="1">
        <v>0</v>
      </c>
      <c r="F2875" s="1">
        <v>0</v>
      </c>
      <c r="G2875" s="1">
        <v>2</v>
      </c>
      <c r="H2875" s="1">
        <v>114</v>
      </c>
      <c r="I2875" s="1">
        <v>0</v>
      </c>
      <c r="J2875" s="1">
        <v>0</v>
      </c>
      <c r="K2875" s="1">
        <v>0</v>
      </c>
      <c r="L2875" s="1">
        <v>0</v>
      </c>
      <c r="M2875" s="1">
        <v>2</v>
      </c>
      <c r="N2875" s="1">
        <v>114</v>
      </c>
      <c r="O2875" s="1">
        <v>0</v>
      </c>
      <c r="P2875" s="1">
        <v>0</v>
      </c>
      <c r="Q2875" s="1">
        <v>4</v>
      </c>
      <c r="R2875" s="1">
        <v>228</v>
      </c>
      <c r="S2875" s="1">
        <v>-2</v>
      </c>
      <c r="T2875" s="1">
        <v>0</v>
      </c>
      <c r="U2875" s="2">
        <v>-3</v>
      </c>
    </row>
    <row r="2876" spans="1:21">
      <c r="A2876" s="1" t="s">
        <v>3190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</row>
    <row r="2877" spans="1:21">
      <c r="A2877" s="1" t="s">
        <v>3191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</row>
    <row r="2878" spans="1:21">
      <c r="A2878" s="1" t="s">
        <v>3192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</row>
    <row r="2879" spans="1:21">
      <c r="A2879" s="1" t="s">
        <v>3193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</row>
    <row r="2880" spans="1:21">
      <c r="A2880" s="1" t="s">
        <v>3194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</row>
    <row r="2881" spans="1:21">
      <c r="A2881" s="1" t="s">
        <v>3195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</row>
    <row r="2882" spans="1:21">
      <c r="A2882" s="1" t="s">
        <v>3196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</row>
    <row r="2883" spans="1:21">
      <c r="A2883" s="1" t="s">
        <v>3197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</row>
    <row r="2884" spans="1:21">
      <c r="A2884" s="1" t="s">
        <v>3198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</row>
    <row r="2885" spans="1:21">
      <c r="A2885" s="1" t="s">
        <v>3199</v>
      </c>
      <c r="B2885" s="1" t="s">
        <v>5526</v>
      </c>
      <c r="C2885" s="1" t="s">
        <v>304</v>
      </c>
      <c r="D2885" s="1" t="s">
        <v>257</v>
      </c>
      <c r="E2885" s="1">
        <v>19</v>
      </c>
      <c r="F2885" s="1">
        <v>1235</v>
      </c>
      <c r="G2885" s="1">
        <v>8</v>
      </c>
      <c r="H2885" s="1">
        <v>520</v>
      </c>
      <c r="I2885" s="1">
        <v>1</v>
      </c>
      <c r="J2885" s="1">
        <v>65</v>
      </c>
      <c r="K2885" s="1">
        <v>1</v>
      </c>
      <c r="L2885" s="1">
        <v>65</v>
      </c>
      <c r="M2885" s="1">
        <v>0</v>
      </c>
      <c r="N2885" s="1">
        <v>0</v>
      </c>
      <c r="O2885" s="1">
        <v>0</v>
      </c>
      <c r="P2885" s="1">
        <v>0</v>
      </c>
      <c r="Q2885" s="1">
        <v>29</v>
      </c>
      <c r="R2885" s="1">
        <v>1885</v>
      </c>
      <c r="S2885" s="1">
        <v>0</v>
      </c>
      <c r="T2885" s="1">
        <v>0</v>
      </c>
      <c r="U2885" s="2">
        <v>0</v>
      </c>
    </row>
    <row r="2886" spans="1:21">
      <c r="A2886" s="1" t="s">
        <v>3200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</row>
    <row r="2887" spans="1:21">
      <c r="A2887" s="1" t="s">
        <v>3201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</row>
    <row r="2888" spans="1:21">
      <c r="A2888" s="1" t="s">
        <v>3202</v>
      </c>
      <c r="B2888" s="1" t="s">
        <v>5527</v>
      </c>
      <c r="C2888" s="1" t="s">
        <v>303</v>
      </c>
      <c r="D2888" s="1" t="s">
        <v>300</v>
      </c>
      <c r="E2888" s="1">
        <v>0</v>
      </c>
      <c r="F2888" s="1">
        <v>0</v>
      </c>
      <c r="G2888" s="1">
        <v>111</v>
      </c>
      <c r="H2888" s="1">
        <v>5439</v>
      </c>
      <c r="I2888" s="1">
        <v>349</v>
      </c>
      <c r="J2888" s="1">
        <v>17171</v>
      </c>
      <c r="K2888" s="1">
        <v>57</v>
      </c>
      <c r="L2888" s="1">
        <v>2799</v>
      </c>
      <c r="M2888" s="1">
        <v>0</v>
      </c>
      <c r="N2888" s="1">
        <v>0</v>
      </c>
      <c r="O2888" s="1">
        <v>0</v>
      </c>
      <c r="P2888" s="1">
        <v>0</v>
      </c>
      <c r="Q2888" s="1">
        <v>517</v>
      </c>
      <c r="R2888" s="1">
        <v>25409</v>
      </c>
      <c r="S2888" s="1">
        <v>-9</v>
      </c>
      <c r="T2888" s="1">
        <v>0</v>
      </c>
      <c r="U2888" s="2">
        <v>-0.1</v>
      </c>
    </row>
    <row r="2889" spans="1:21">
      <c r="A2889" s="1" t="s">
        <v>3203</v>
      </c>
      <c r="B2889" s="1" t="s">
        <v>5528</v>
      </c>
      <c r="C2889" s="1" t="s">
        <v>303</v>
      </c>
      <c r="D2889" s="1" t="s">
        <v>39</v>
      </c>
      <c r="E2889" s="1">
        <v>7</v>
      </c>
      <c r="F2889" s="1">
        <v>544</v>
      </c>
      <c r="G2889" s="1">
        <v>4</v>
      </c>
      <c r="H2889" s="1">
        <v>208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11</v>
      </c>
      <c r="R2889" s="1">
        <v>752</v>
      </c>
      <c r="S2889" s="1">
        <v>0</v>
      </c>
      <c r="T2889" s="1">
        <v>0</v>
      </c>
      <c r="U2889" s="2">
        <v>0</v>
      </c>
    </row>
    <row r="2890" spans="1:21">
      <c r="A2890" s="1" t="s">
        <v>3204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</row>
    <row r="2891" spans="1:21">
      <c r="A2891" s="1" t="s">
        <v>3205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</row>
    <row r="2892" spans="1:21">
      <c r="A2892" s="1" t="s">
        <v>3206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</row>
    <row r="2893" spans="1:21">
      <c r="A2893" s="1" t="s">
        <v>3207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</row>
    <row r="2894" spans="1:21">
      <c r="A2894" s="1" t="s">
        <v>3208</v>
      </c>
      <c r="E2894" s="1">
        <v>2</v>
      </c>
      <c r="F2894" s="1">
        <v>254</v>
      </c>
      <c r="G2894" s="1">
        <v>4</v>
      </c>
      <c r="H2894" s="1">
        <v>508</v>
      </c>
      <c r="I2894" s="1">
        <v>2</v>
      </c>
      <c r="J2894" s="1">
        <v>254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8</v>
      </c>
      <c r="R2894" s="1">
        <v>1016</v>
      </c>
      <c r="S2894" s="1">
        <v>0</v>
      </c>
      <c r="T2894" s="1">
        <v>0</v>
      </c>
      <c r="U2894" s="2">
        <v>0</v>
      </c>
    </row>
    <row r="2895" spans="1:21">
      <c r="A2895" s="1" t="s">
        <v>3209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</row>
    <row r="2896" spans="1:21">
      <c r="A2896" s="1" t="s">
        <v>3210</v>
      </c>
      <c r="B2896" s="1" t="s">
        <v>5529</v>
      </c>
      <c r="C2896" s="1" t="s">
        <v>305</v>
      </c>
      <c r="D2896" s="1" t="s">
        <v>233</v>
      </c>
      <c r="E2896" s="1">
        <v>0</v>
      </c>
      <c r="F2896" s="1">
        <v>0</v>
      </c>
      <c r="G2896" s="1">
        <v>0</v>
      </c>
      <c r="H2896" s="1">
        <v>0</v>
      </c>
      <c r="I2896" s="1">
        <v>1</v>
      </c>
      <c r="J2896" s="1">
        <v>195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1</v>
      </c>
      <c r="R2896" s="1">
        <v>195</v>
      </c>
      <c r="S2896" s="1">
        <v>-1</v>
      </c>
      <c r="T2896" s="1">
        <v>0</v>
      </c>
      <c r="U2896" s="2">
        <v>-6</v>
      </c>
    </row>
    <row r="2897" spans="1:21">
      <c r="A2897" s="1" t="s">
        <v>3211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</row>
    <row r="2898" spans="1:21">
      <c r="A2898" s="1" t="s">
        <v>3212</v>
      </c>
      <c r="B2898" s="1" t="s">
        <v>5530</v>
      </c>
      <c r="C2898" s="1" t="s">
        <v>304</v>
      </c>
      <c r="D2898" s="1" t="s">
        <v>145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</row>
    <row r="2899" spans="1:21">
      <c r="A2899" s="1" t="s">
        <v>3213</v>
      </c>
      <c r="B2899" s="1" t="s">
        <v>5531</v>
      </c>
      <c r="C2899" s="1" t="s">
        <v>307</v>
      </c>
      <c r="D2899" s="1" t="s">
        <v>270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</row>
    <row r="2900" spans="1:21">
      <c r="A2900" s="1" t="s">
        <v>3214</v>
      </c>
      <c r="B2900" s="1" t="s">
        <v>5532</v>
      </c>
      <c r="C2900" s="1" t="s">
        <v>305</v>
      </c>
      <c r="D2900" s="1" t="s">
        <v>63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</row>
    <row r="2901" spans="1:21">
      <c r="A2901" s="1" t="s">
        <v>3215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</row>
    <row r="2902" spans="1:21">
      <c r="A2902" s="1" t="s">
        <v>3216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</row>
    <row r="2903" spans="1:21">
      <c r="A2903" s="1" t="s">
        <v>3217</v>
      </c>
      <c r="E2903" s="1">
        <v>2</v>
      </c>
      <c r="F2903" s="1">
        <v>650</v>
      </c>
      <c r="G2903" s="1">
        <v>6</v>
      </c>
      <c r="H2903" s="1">
        <v>1950</v>
      </c>
      <c r="I2903" s="1">
        <v>1</v>
      </c>
      <c r="J2903" s="1">
        <v>325</v>
      </c>
      <c r="K2903" s="1">
        <v>0</v>
      </c>
      <c r="L2903" s="1">
        <v>0</v>
      </c>
      <c r="M2903" s="1">
        <v>1</v>
      </c>
      <c r="N2903" s="1">
        <v>325</v>
      </c>
      <c r="O2903" s="1">
        <v>0</v>
      </c>
      <c r="P2903" s="1">
        <v>0</v>
      </c>
      <c r="Q2903" s="1">
        <v>10</v>
      </c>
      <c r="R2903" s="1">
        <v>3250</v>
      </c>
      <c r="S2903" s="1">
        <v>0</v>
      </c>
      <c r="T2903" s="1">
        <v>0</v>
      </c>
      <c r="U2903" s="2">
        <v>0</v>
      </c>
    </row>
    <row r="2904" spans="1:21">
      <c r="A2904" s="1" t="s">
        <v>3218</v>
      </c>
      <c r="E2904" s="1">
        <v>9</v>
      </c>
      <c r="F2904" s="1">
        <v>1251</v>
      </c>
      <c r="G2904" s="1">
        <v>4</v>
      </c>
      <c r="H2904" s="1">
        <v>556</v>
      </c>
      <c r="I2904" s="1">
        <v>0</v>
      </c>
      <c r="J2904" s="1">
        <v>0</v>
      </c>
      <c r="K2904" s="1">
        <v>12</v>
      </c>
      <c r="L2904" s="1">
        <v>1668</v>
      </c>
      <c r="M2904" s="1">
        <v>0</v>
      </c>
      <c r="N2904" s="1">
        <v>0</v>
      </c>
      <c r="O2904" s="1">
        <v>0</v>
      </c>
      <c r="P2904" s="1">
        <v>0</v>
      </c>
      <c r="Q2904" s="1">
        <v>25</v>
      </c>
      <c r="R2904" s="1">
        <v>3475</v>
      </c>
      <c r="S2904" s="1">
        <v>0</v>
      </c>
      <c r="T2904" s="1">
        <v>0</v>
      </c>
      <c r="U2904" s="2">
        <v>0</v>
      </c>
    </row>
    <row r="2905" spans="1:21">
      <c r="A2905" s="1" t="s">
        <v>3219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</row>
    <row r="2906" spans="1:21">
      <c r="A2906" s="1" t="s">
        <v>3220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</row>
    <row r="2907" spans="1:21">
      <c r="A2907" s="1" t="s">
        <v>3221</v>
      </c>
      <c r="E2907" s="1">
        <v>10</v>
      </c>
      <c r="F2907" s="1">
        <v>1180</v>
      </c>
      <c r="G2907" s="1">
        <v>22</v>
      </c>
      <c r="H2907" s="1">
        <v>2596</v>
      </c>
      <c r="I2907" s="1">
        <v>22</v>
      </c>
      <c r="J2907" s="1">
        <v>2596</v>
      </c>
      <c r="K2907" s="1">
        <v>15</v>
      </c>
      <c r="L2907" s="1">
        <v>1770</v>
      </c>
      <c r="M2907" s="1">
        <v>20</v>
      </c>
      <c r="N2907" s="1">
        <v>2360</v>
      </c>
      <c r="O2907" s="1">
        <v>1</v>
      </c>
      <c r="P2907" s="1">
        <v>118</v>
      </c>
      <c r="Q2907" s="1">
        <v>90</v>
      </c>
      <c r="R2907" s="1">
        <v>10620</v>
      </c>
      <c r="S2907" s="1">
        <v>0</v>
      </c>
      <c r="T2907" s="1">
        <v>0</v>
      </c>
      <c r="U2907" s="2">
        <v>0</v>
      </c>
    </row>
    <row r="2908" spans="1:21">
      <c r="A2908" s="1" t="s">
        <v>3222</v>
      </c>
      <c r="B2908" s="1" t="s">
        <v>5533</v>
      </c>
      <c r="C2908" s="1" t="s">
        <v>304</v>
      </c>
      <c r="D2908" s="1" t="s">
        <v>145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</row>
    <row r="2909" spans="1:21">
      <c r="A2909" s="1" t="s">
        <v>3223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</row>
    <row r="2910" spans="1:21">
      <c r="A2910" s="1" t="s">
        <v>3224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</row>
    <row r="2911" spans="1:21">
      <c r="A2911" s="1" t="s">
        <v>3225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</row>
    <row r="2912" spans="1:21">
      <c r="A2912" s="1" t="s">
        <v>3226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</row>
    <row r="2913" spans="1:21">
      <c r="A2913" s="1" t="s">
        <v>3227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</row>
    <row r="2914" spans="1:21">
      <c r="A2914" s="1" t="s">
        <v>3228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</row>
    <row r="2915" spans="1:21">
      <c r="A2915" s="1" t="s">
        <v>3229</v>
      </c>
      <c r="B2915" s="1" t="s">
        <v>5534</v>
      </c>
      <c r="C2915" s="1" t="s">
        <v>303</v>
      </c>
      <c r="D2915" s="1" t="s">
        <v>203</v>
      </c>
      <c r="E2915" s="1">
        <v>11</v>
      </c>
      <c r="F2915" s="1">
        <v>1287</v>
      </c>
      <c r="G2915" s="1">
        <v>3</v>
      </c>
      <c r="H2915" s="1">
        <v>304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14</v>
      </c>
      <c r="R2915" s="1">
        <v>1592</v>
      </c>
      <c r="S2915" s="1">
        <v>0</v>
      </c>
      <c r="T2915" s="1">
        <v>0</v>
      </c>
      <c r="U2915" s="2">
        <v>0</v>
      </c>
    </row>
    <row r="2916" spans="1:21">
      <c r="A2916" s="1" t="s">
        <v>3230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</row>
    <row r="2917" spans="1:21">
      <c r="A2917" s="1" t="s">
        <v>3231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</row>
    <row r="2918" spans="1:21">
      <c r="A2918" s="1" t="s">
        <v>3232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156</v>
      </c>
      <c r="P2918" s="1">
        <v>49304</v>
      </c>
      <c r="Q2918" s="1">
        <v>156</v>
      </c>
      <c r="R2918" s="1">
        <v>49304</v>
      </c>
      <c r="S2918" s="1">
        <v>0</v>
      </c>
      <c r="T2918" s="1">
        <v>0</v>
      </c>
      <c r="U2918" s="2">
        <v>0</v>
      </c>
    </row>
    <row r="2919" spans="1:21">
      <c r="A2919" s="1" t="s">
        <v>3233</v>
      </c>
      <c r="B2919" s="1" t="s">
        <v>5535</v>
      </c>
      <c r="C2919" s="1" t="s">
        <v>303</v>
      </c>
      <c r="D2919" s="1" t="s">
        <v>21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-2</v>
      </c>
      <c r="T2919" s="1">
        <v>0</v>
      </c>
    </row>
    <row r="2920" spans="1:21">
      <c r="A2920" s="1" t="s">
        <v>3234</v>
      </c>
      <c r="B2920" s="1" t="s">
        <v>5536</v>
      </c>
      <c r="C2920" s="1" t="s">
        <v>305</v>
      </c>
      <c r="D2920" s="1" t="s">
        <v>107</v>
      </c>
      <c r="E2920" s="1">
        <v>8</v>
      </c>
      <c r="F2920" s="1">
        <v>1632</v>
      </c>
      <c r="G2920" s="1">
        <v>3</v>
      </c>
      <c r="H2920" s="1">
        <v>612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11</v>
      </c>
      <c r="R2920" s="1">
        <v>2244</v>
      </c>
      <c r="S2920" s="1">
        <v>0</v>
      </c>
      <c r="T2920" s="1">
        <v>0</v>
      </c>
      <c r="U2920" s="2">
        <v>0</v>
      </c>
    </row>
    <row r="2921" spans="1:21">
      <c r="A2921" s="1" t="s">
        <v>3235</v>
      </c>
      <c r="E2921" s="1">
        <v>3</v>
      </c>
      <c r="F2921" s="1">
        <v>231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3</v>
      </c>
      <c r="R2921" s="1">
        <v>231</v>
      </c>
      <c r="S2921" s="1">
        <v>0</v>
      </c>
      <c r="T2921" s="1">
        <v>0</v>
      </c>
      <c r="U2921" s="2">
        <v>0</v>
      </c>
    </row>
    <row r="2922" spans="1:21">
      <c r="A2922" s="1" t="s">
        <v>3236</v>
      </c>
      <c r="B2922" s="1" t="s">
        <v>5537</v>
      </c>
      <c r="C2922" s="1" t="s">
        <v>306</v>
      </c>
      <c r="D2922" s="1" t="s">
        <v>129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</row>
    <row r="2923" spans="1:21">
      <c r="A2923" s="1" t="s">
        <v>3237</v>
      </c>
      <c r="E2923" s="1">
        <v>8</v>
      </c>
      <c r="F2923" s="1">
        <v>896</v>
      </c>
      <c r="G2923" s="1">
        <v>10</v>
      </c>
      <c r="H2923" s="1">
        <v>1120</v>
      </c>
      <c r="I2923" s="1">
        <v>6</v>
      </c>
      <c r="J2923" s="1">
        <v>672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24</v>
      </c>
      <c r="R2923" s="1">
        <v>2688</v>
      </c>
      <c r="S2923" s="1">
        <v>0</v>
      </c>
      <c r="T2923" s="1">
        <v>0</v>
      </c>
      <c r="U2923" s="2">
        <v>0</v>
      </c>
    </row>
    <row r="2924" spans="1:21">
      <c r="A2924" s="1" t="s">
        <v>3238</v>
      </c>
      <c r="B2924" s="1" t="s">
        <v>5538</v>
      </c>
      <c r="C2924" s="1" t="s">
        <v>303</v>
      </c>
      <c r="D2924" s="1" t="s">
        <v>21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</row>
    <row r="2925" spans="1:21">
      <c r="A2925" s="1" t="s">
        <v>3239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444</v>
      </c>
      <c r="P2925" s="1">
        <v>155014</v>
      </c>
      <c r="Q2925" s="1">
        <v>444</v>
      </c>
      <c r="R2925" s="1">
        <v>155014</v>
      </c>
      <c r="S2925" s="1">
        <v>0</v>
      </c>
      <c r="T2925" s="1">
        <v>0</v>
      </c>
      <c r="U2925" s="2">
        <v>0</v>
      </c>
    </row>
    <row r="2926" spans="1:21">
      <c r="A2926" s="1" t="s">
        <v>3240</v>
      </c>
      <c r="B2926" s="1" t="s">
        <v>5539</v>
      </c>
      <c r="C2926" s="1" t="s">
        <v>308</v>
      </c>
      <c r="D2926" s="1" t="s">
        <v>52</v>
      </c>
      <c r="E2926" s="1">
        <v>5</v>
      </c>
      <c r="F2926" s="1">
        <v>832</v>
      </c>
      <c r="G2926" s="1">
        <v>1</v>
      </c>
      <c r="H2926" s="1">
        <v>108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6</v>
      </c>
      <c r="R2926" s="1">
        <v>939</v>
      </c>
      <c r="S2926" s="1">
        <v>-2</v>
      </c>
      <c r="T2926" s="1">
        <v>0</v>
      </c>
      <c r="U2926" s="2">
        <v>-2</v>
      </c>
    </row>
    <row r="2927" spans="1:21">
      <c r="A2927" s="1" t="s">
        <v>3241</v>
      </c>
      <c r="E2927" s="1">
        <v>11</v>
      </c>
      <c r="F2927" s="1">
        <v>1485</v>
      </c>
      <c r="G2927" s="1">
        <v>17</v>
      </c>
      <c r="H2927" s="1">
        <v>2295</v>
      </c>
      <c r="I2927" s="1">
        <v>18</v>
      </c>
      <c r="J2927" s="1">
        <v>2430</v>
      </c>
      <c r="K2927" s="1">
        <v>12</v>
      </c>
      <c r="L2927" s="1">
        <v>1620</v>
      </c>
      <c r="M2927" s="1">
        <v>18</v>
      </c>
      <c r="N2927" s="1">
        <v>2430</v>
      </c>
      <c r="O2927" s="1">
        <v>9</v>
      </c>
      <c r="P2927" s="1">
        <v>1215</v>
      </c>
      <c r="Q2927" s="1">
        <v>85</v>
      </c>
      <c r="R2927" s="1">
        <v>11475</v>
      </c>
      <c r="S2927" s="1">
        <v>0</v>
      </c>
      <c r="T2927" s="1">
        <v>0</v>
      </c>
      <c r="U2927" s="2">
        <v>0</v>
      </c>
    </row>
    <row r="2928" spans="1:21">
      <c r="A2928" s="1" t="s">
        <v>3242</v>
      </c>
      <c r="B2928" s="1" t="s">
        <v>5540</v>
      </c>
      <c r="C2928" s="1" t="s">
        <v>305</v>
      </c>
      <c r="D2928" s="1" t="s">
        <v>228</v>
      </c>
      <c r="E2928" s="1">
        <v>1</v>
      </c>
      <c r="F2928" s="1">
        <v>176</v>
      </c>
      <c r="G2928" s="1">
        <v>0</v>
      </c>
      <c r="H2928" s="1">
        <v>0</v>
      </c>
      <c r="I2928" s="1">
        <v>1</v>
      </c>
      <c r="J2928" s="1">
        <v>176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2</v>
      </c>
      <c r="R2928" s="1">
        <v>352</v>
      </c>
      <c r="S2928" s="1">
        <v>0</v>
      </c>
      <c r="T2928" s="1">
        <v>0</v>
      </c>
      <c r="U2928" s="2">
        <v>0</v>
      </c>
    </row>
    <row r="2929" spans="1:21">
      <c r="A2929" s="1" t="s">
        <v>3243</v>
      </c>
      <c r="E2929" s="1">
        <v>1</v>
      </c>
      <c r="F2929" s="1">
        <v>233</v>
      </c>
      <c r="G2929" s="1">
        <v>3</v>
      </c>
      <c r="H2929" s="1">
        <v>767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4</v>
      </c>
      <c r="R2929" s="1">
        <v>1001</v>
      </c>
      <c r="S2929" s="1">
        <v>0</v>
      </c>
      <c r="T2929" s="1">
        <v>0</v>
      </c>
      <c r="U2929" s="2">
        <v>0</v>
      </c>
    </row>
    <row r="2930" spans="1:21">
      <c r="A2930" s="1" t="s">
        <v>3244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</row>
    <row r="2931" spans="1:21">
      <c r="A2931" s="1" t="s">
        <v>3245</v>
      </c>
      <c r="B2931" s="1" t="s">
        <v>5541</v>
      </c>
      <c r="C2931" s="1" t="s">
        <v>304</v>
      </c>
      <c r="D2931" s="1" t="s">
        <v>148</v>
      </c>
      <c r="E2931" s="1">
        <v>0</v>
      </c>
      <c r="F2931" s="1">
        <v>0</v>
      </c>
      <c r="G2931" s="1">
        <v>1</v>
      </c>
      <c r="H2931" s="1">
        <v>152</v>
      </c>
      <c r="I2931" s="1">
        <v>0</v>
      </c>
      <c r="J2931" s="1">
        <v>0</v>
      </c>
      <c r="K2931" s="1">
        <v>0</v>
      </c>
      <c r="L2931" s="1">
        <v>0</v>
      </c>
      <c r="M2931" s="1">
        <v>1</v>
      </c>
      <c r="N2931" s="1">
        <v>152</v>
      </c>
      <c r="O2931" s="1">
        <v>0</v>
      </c>
      <c r="P2931" s="1">
        <v>0</v>
      </c>
      <c r="Q2931" s="1">
        <v>2</v>
      </c>
      <c r="R2931" s="1">
        <v>304</v>
      </c>
      <c r="S2931" s="1">
        <v>0</v>
      </c>
      <c r="T2931" s="1">
        <v>0</v>
      </c>
      <c r="U2931" s="2">
        <v>0</v>
      </c>
    </row>
    <row r="2932" spans="1:21">
      <c r="A2932" s="1" t="s">
        <v>3246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</row>
    <row r="2933" spans="1:21">
      <c r="A2933" s="1" t="s">
        <v>3247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</row>
    <row r="2934" spans="1:21">
      <c r="A2934" s="1" t="s">
        <v>3248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</row>
    <row r="2935" spans="1:21">
      <c r="A2935" s="1" t="s">
        <v>3249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</row>
    <row r="2936" spans="1:21">
      <c r="A2936" s="1" t="s">
        <v>3250</v>
      </c>
      <c r="E2936" s="1">
        <v>4</v>
      </c>
      <c r="F2936" s="1">
        <v>956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4</v>
      </c>
      <c r="R2936" s="1">
        <v>956</v>
      </c>
      <c r="S2936" s="1">
        <v>0</v>
      </c>
      <c r="T2936" s="1">
        <v>0</v>
      </c>
      <c r="U2936" s="2">
        <v>0</v>
      </c>
    </row>
    <row r="2937" spans="1:21">
      <c r="A2937" s="1" t="s">
        <v>3251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</row>
    <row r="2938" spans="1:21">
      <c r="A2938" s="1" t="s">
        <v>3252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</row>
    <row r="2939" spans="1:21">
      <c r="A2939" s="1" t="s">
        <v>3253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</row>
    <row r="2940" spans="1:21">
      <c r="A2940" s="1" t="s">
        <v>3254</v>
      </c>
      <c r="B2940" s="1" t="s">
        <v>5542</v>
      </c>
      <c r="C2940" s="1" t="s">
        <v>303</v>
      </c>
      <c r="D2940" s="1" t="s">
        <v>203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</row>
    <row r="2941" spans="1:21">
      <c r="A2941" s="1" t="s">
        <v>3255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</row>
    <row r="2942" spans="1:21">
      <c r="A2942" s="1" t="s">
        <v>3256</v>
      </c>
      <c r="B2942" s="1" t="s">
        <v>5543</v>
      </c>
      <c r="C2942" s="1" t="s">
        <v>303</v>
      </c>
      <c r="D2942" s="1" t="s">
        <v>22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</row>
    <row r="2943" spans="1:21">
      <c r="A2943" s="1" t="s">
        <v>3257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</row>
    <row r="2944" spans="1:21">
      <c r="A2944" s="1" t="s">
        <v>3258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</row>
    <row r="2945" spans="1:21">
      <c r="A2945" s="1" t="s">
        <v>3259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</row>
    <row r="2946" spans="1:21">
      <c r="A2946" s="1" t="s">
        <v>3260</v>
      </c>
      <c r="B2946" s="1" t="s">
        <v>5544</v>
      </c>
      <c r="C2946" s="1" t="s">
        <v>304</v>
      </c>
      <c r="D2946" s="1" t="s">
        <v>164</v>
      </c>
      <c r="E2946" s="1">
        <v>6</v>
      </c>
      <c r="F2946" s="1">
        <v>1665</v>
      </c>
      <c r="G2946" s="1">
        <v>13</v>
      </c>
      <c r="H2946" s="1">
        <v>3608</v>
      </c>
      <c r="I2946" s="1">
        <v>2</v>
      </c>
      <c r="J2946" s="1">
        <v>555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21</v>
      </c>
      <c r="R2946" s="1">
        <v>5828</v>
      </c>
      <c r="S2946" s="1">
        <v>0</v>
      </c>
      <c r="T2946" s="1">
        <v>0</v>
      </c>
      <c r="U2946" s="2">
        <v>0</v>
      </c>
    </row>
    <row r="2947" spans="1:21">
      <c r="A2947" s="1" t="s">
        <v>3261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</row>
    <row r="2948" spans="1:21">
      <c r="A2948" s="1" t="s">
        <v>3262</v>
      </c>
      <c r="B2948" s="1" t="s">
        <v>5545</v>
      </c>
      <c r="C2948" s="1" t="s">
        <v>304</v>
      </c>
      <c r="D2948" s="1" t="s">
        <v>244</v>
      </c>
      <c r="E2948" s="1">
        <v>10</v>
      </c>
      <c r="F2948" s="1">
        <v>325</v>
      </c>
      <c r="G2948" s="1">
        <v>2</v>
      </c>
      <c r="H2948" s="1">
        <v>65</v>
      </c>
      <c r="I2948" s="1">
        <v>1</v>
      </c>
      <c r="J2948" s="1">
        <v>32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13</v>
      </c>
      <c r="R2948" s="1">
        <v>422</v>
      </c>
      <c r="S2948" s="1">
        <v>0</v>
      </c>
      <c r="T2948" s="1">
        <v>0</v>
      </c>
      <c r="U2948" s="2">
        <v>0</v>
      </c>
    </row>
    <row r="2949" spans="1:21">
      <c r="A2949" s="1" t="s">
        <v>3263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</row>
    <row r="2950" spans="1:21">
      <c r="A2950" s="1" t="s">
        <v>3264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</row>
    <row r="2951" spans="1:21">
      <c r="A2951" s="1" t="s">
        <v>3265</v>
      </c>
      <c r="B2951" s="1" t="s">
        <v>5546</v>
      </c>
      <c r="C2951" s="1" t="s">
        <v>303</v>
      </c>
      <c r="D2951" s="1" t="s">
        <v>140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</row>
    <row r="2952" spans="1:21">
      <c r="A2952" s="1" t="s">
        <v>3266</v>
      </c>
      <c r="E2952" s="1">
        <v>4</v>
      </c>
      <c r="F2952" s="1">
        <v>686</v>
      </c>
      <c r="G2952" s="1">
        <v>4</v>
      </c>
      <c r="H2952" s="1">
        <v>732</v>
      </c>
      <c r="I2952" s="1">
        <v>0</v>
      </c>
      <c r="J2952" s="1">
        <v>0</v>
      </c>
      <c r="K2952" s="1">
        <v>1</v>
      </c>
      <c r="L2952" s="1">
        <v>179</v>
      </c>
      <c r="M2952" s="1">
        <v>0</v>
      </c>
      <c r="N2952" s="1">
        <v>0</v>
      </c>
      <c r="O2952" s="1">
        <v>0</v>
      </c>
      <c r="P2952" s="1">
        <v>0</v>
      </c>
      <c r="Q2952" s="1">
        <v>9</v>
      </c>
      <c r="R2952" s="1">
        <v>1597</v>
      </c>
      <c r="S2952" s="1">
        <v>0</v>
      </c>
      <c r="T2952" s="1">
        <v>0</v>
      </c>
      <c r="U2952" s="2">
        <v>0</v>
      </c>
    </row>
    <row r="2953" spans="1:21">
      <c r="A2953" s="1" t="s">
        <v>3267</v>
      </c>
      <c r="E2953" s="1">
        <v>2</v>
      </c>
      <c r="F2953" s="1">
        <v>330</v>
      </c>
      <c r="G2953" s="1">
        <v>2</v>
      </c>
      <c r="H2953" s="1">
        <v>330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4</v>
      </c>
      <c r="R2953" s="1">
        <v>660</v>
      </c>
      <c r="S2953" s="1">
        <v>0</v>
      </c>
      <c r="T2953" s="1">
        <v>0</v>
      </c>
      <c r="U2953" s="2">
        <v>0</v>
      </c>
    </row>
    <row r="2954" spans="1:21">
      <c r="A2954" s="1" t="s">
        <v>3268</v>
      </c>
      <c r="B2954" s="1" t="s">
        <v>5547</v>
      </c>
      <c r="C2954" s="1" t="s">
        <v>303</v>
      </c>
      <c r="D2954" s="1" t="s">
        <v>104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</row>
    <row r="2955" spans="1:21">
      <c r="A2955" s="1" t="s">
        <v>3269</v>
      </c>
      <c r="E2955" s="1">
        <v>12</v>
      </c>
      <c r="F2955" s="1">
        <v>2436</v>
      </c>
      <c r="G2955" s="1">
        <v>21</v>
      </c>
      <c r="H2955" s="1">
        <v>4263</v>
      </c>
      <c r="I2955" s="1">
        <v>22</v>
      </c>
      <c r="J2955" s="1">
        <v>4466</v>
      </c>
      <c r="K2955" s="1">
        <v>33</v>
      </c>
      <c r="L2955" s="1">
        <v>6699</v>
      </c>
      <c r="M2955" s="1">
        <v>27</v>
      </c>
      <c r="N2955" s="1">
        <v>5481</v>
      </c>
      <c r="O2955" s="1">
        <v>7</v>
      </c>
      <c r="P2955" s="1">
        <v>1421</v>
      </c>
      <c r="Q2955" s="1">
        <v>122</v>
      </c>
      <c r="R2955" s="1">
        <v>24766</v>
      </c>
      <c r="S2955" s="1">
        <v>0</v>
      </c>
      <c r="T2955" s="1">
        <v>0</v>
      </c>
      <c r="U2955" s="2">
        <v>0</v>
      </c>
    </row>
    <row r="2956" spans="1:21">
      <c r="A2956" s="1" t="s">
        <v>3270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</row>
    <row r="2957" spans="1:21">
      <c r="A2957" s="1" t="s">
        <v>3271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</row>
    <row r="2958" spans="1:21">
      <c r="A2958" s="1" t="s">
        <v>3272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</row>
    <row r="2959" spans="1:21">
      <c r="A2959" s="1" t="s">
        <v>3273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</row>
    <row r="2960" spans="1:21">
      <c r="A2960" s="1" t="s">
        <v>3274</v>
      </c>
      <c r="B2960" s="1" t="s">
        <v>5548</v>
      </c>
      <c r="C2960" s="1" t="s">
        <v>303</v>
      </c>
      <c r="D2960" s="1" t="s">
        <v>203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</row>
    <row r="2961" spans="1:21">
      <c r="A2961" s="1" t="s">
        <v>3275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</row>
    <row r="2962" spans="1:21">
      <c r="A2962" s="1" t="s">
        <v>3276</v>
      </c>
      <c r="B2962" s="1" t="s">
        <v>5549</v>
      </c>
      <c r="C2962" s="1" t="s">
        <v>308</v>
      </c>
      <c r="D2962" s="1" t="s">
        <v>274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</row>
    <row r="2963" spans="1:21">
      <c r="A2963" s="1" t="s">
        <v>3277</v>
      </c>
      <c r="E2963" s="1">
        <v>80</v>
      </c>
      <c r="F2963" s="1">
        <v>2480</v>
      </c>
      <c r="G2963" s="1">
        <v>70</v>
      </c>
      <c r="H2963" s="1">
        <v>2170</v>
      </c>
      <c r="I2963" s="1">
        <v>67</v>
      </c>
      <c r="J2963" s="1">
        <v>2077</v>
      </c>
      <c r="K2963" s="1">
        <v>94</v>
      </c>
      <c r="L2963" s="1">
        <v>3384</v>
      </c>
      <c r="M2963" s="1">
        <v>77</v>
      </c>
      <c r="N2963" s="1">
        <v>2772</v>
      </c>
      <c r="O2963" s="1">
        <v>53</v>
      </c>
      <c r="P2963" s="1">
        <v>1908</v>
      </c>
      <c r="Q2963" s="1">
        <v>441</v>
      </c>
      <c r="R2963" s="1">
        <v>14791</v>
      </c>
      <c r="S2963" s="1">
        <v>0</v>
      </c>
      <c r="T2963" s="1">
        <v>0</v>
      </c>
      <c r="U2963" s="2">
        <v>0</v>
      </c>
    </row>
    <row r="2964" spans="1:21">
      <c r="A2964" s="1" t="s">
        <v>3278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</row>
    <row r="2965" spans="1:21">
      <c r="A2965" s="1" t="s">
        <v>3279</v>
      </c>
      <c r="B2965" s="1" t="s">
        <v>5550</v>
      </c>
      <c r="C2965" s="1" t="s">
        <v>303</v>
      </c>
      <c r="D2965" s="1" t="s">
        <v>294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-3</v>
      </c>
      <c r="T2965" s="1">
        <v>0</v>
      </c>
    </row>
    <row r="2966" spans="1:21">
      <c r="A2966" s="1" t="s">
        <v>3280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</row>
    <row r="2967" spans="1:21">
      <c r="A2967" s="1" t="s">
        <v>3281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</row>
    <row r="2968" spans="1:21">
      <c r="A2968" s="1" t="s">
        <v>3282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</row>
    <row r="2969" spans="1:21">
      <c r="A2969" s="1" t="s">
        <v>3283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</row>
    <row r="2970" spans="1:21">
      <c r="A2970" s="1" t="s">
        <v>3284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</row>
    <row r="2971" spans="1:21">
      <c r="A2971" s="1" t="s">
        <v>3285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</row>
    <row r="2972" spans="1:21">
      <c r="A2972" s="1" t="s">
        <v>3286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</row>
    <row r="2973" spans="1:21">
      <c r="A2973" s="1" t="s">
        <v>3287</v>
      </c>
      <c r="B2973" s="1" t="s">
        <v>5551</v>
      </c>
      <c r="C2973" s="1" t="s">
        <v>303</v>
      </c>
      <c r="D2973" s="1" t="s">
        <v>21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</row>
    <row r="2974" spans="1:21">
      <c r="A2974" s="1" t="s">
        <v>3288</v>
      </c>
      <c r="B2974" s="1" t="s">
        <v>5552</v>
      </c>
      <c r="C2974" s="1" t="s">
        <v>303</v>
      </c>
      <c r="D2974" s="1" t="s">
        <v>84</v>
      </c>
      <c r="E2974" s="1">
        <v>70</v>
      </c>
      <c r="F2974" s="1">
        <v>13987</v>
      </c>
      <c r="G2974" s="1">
        <v>59</v>
      </c>
      <c r="H2974" s="1">
        <v>11864</v>
      </c>
      <c r="I2974" s="1">
        <v>37</v>
      </c>
      <c r="J2974" s="1">
        <v>7424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166</v>
      </c>
      <c r="R2974" s="1">
        <v>33275</v>
      </c>
      <c r="S2974" s="1">
        <v>0</v>
      </c>
      <c r="T2974" s="1">
        <v>0</v>
      </c>
      <c r="U2974" s="2">
        <v>0</v>
      </c>
    </row>
    <row r="2975" spans="1:21">
      <c r="A2975" s="1" t="s">
        <v>3289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</row>
    <row r="2976" spans="1:21">
      <c r="A2976" s="1" t="s">
        <v>3290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</row>
    <row r="2977" spans="1:21">
      <c r="A2977" s="1" t="s">
        <v>3291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</row>
    <row r="2978" spans="1:21">
      <c r="A2978" s="1" t="s">
        <v>3292</v>
      </c>
      <c r="B2978" s="1" t="s">
        <v>5553</v>
      </c>
      <c r="C2978" s="1" t="s">
        <v>303</v>
      </c>
      <c r="D2978" s="1" t="s">
        <v>22</v>
      </c>
      <c r="E2978" s="1">
        <v>2</v>
      </c>
      <c r="F2978" s="1">
        <v>250</v>
      </c>
      <c r="G2978" s="1">
        <v>10</v>
      </c>
      <c r="H2978" s="1">
        <v>1250</v>
      </c>
      <c r="I2978" s="1">
        <v>0</v>
      </c>
      <c r="J2978" s="1">
        <v>0</v>
      </c>
      <c r="K2978" s="1">
        <v>1</v>
      </c>
      <c r="L2978" s="1">
        <v>125</v>
      </c>
      <c r="M2978" s="1">
        <v>0</v>
      </c>
      <c r="N2978" s="1">
        <v>0</v>
      </c>
      <c r="O2978" s="1">
        <v>0</v>
      </c>
      <c r="P2978" s="1">
        <v>0</v>
      </c>
      <c r="Q2978" s="1">
        <v>13</v>
      </c>
      <c r="R2978" s="1">
        <v>1625</v>
      </c>
      <c r="S2978" s="1">
        <v>-10</v>
      </c>
      <c r="T2978" s="1">
        <v>0</v>
      </c>
      <c r="U2978" s="2">
        <v>-4.6</v>
      </c>
    </row>
    <row r="2979" spans="1:21">
      <c r="A2979" s="1" t="s">
        <v>3293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</row>
    <row r="2980" spans="1:21">
      <c r="A2980" s="1" t="s">
        <v>3294</v>
      </c>
      <c r="E2980" s="1">
        <v>10</v>
      </c>
      <c r="F2980" s="1">
        <v>350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10</v>
      </c>
      <c r="R2980" s="1">
        <v>350</v>
      </c>
      <c r="S2980" s="1">
        <v>0</v>
      </c>
      <c r="T2980" s="1">
        <v>0</v>
      </c>
      <c r="U2980" s="2">
        <v>0</v>
      </c>
    </row>
    <row r="2981" spans="1:21">
      <c r="A2981" s="1" t="s">
        <v>3295</v>
      </c>
      <c r="E2981" s="1">
        <v>29</v>
      </c>
      <c r="F2981" s="1">
        <v>2175</v>
      </c>
      <c r="G2981" s="1">
        <v>32</v>
      </c>
      <c r="H2981" s="1">
        <v>2400</v>
      </c>
      <c r="I2981" s="1">
        <v>6</v>
      </c>
      <c r="J2981" s="1">
        <v>450</v>
      </c>
      <c r="K2981" s="1">
        <v>5</v>
      </c>
      <c r="L2981" s="1">
        <v>375</v>
      </c>
      <c r="M2981" s="1">
        <v>4</v>
      </c>
      <c r="N2981" s="1">
        <v>300</v>
      </c>
      <c r="O2981" s="1">
        <v>3</v>
      </c>
      <c r="P2981" s="1">
        <v>225</v>
      </c>
      <c r="Q2981" s="1">
        <v>79</v>
      </c>
      <c r="R2981" s="1">
        <v>5925</v>
      </c>
      <c r="S2981" s="1">
        <v>0</v>
      </c>
      <c r="T2981" s="1">
        <v>0</v>
      </c>
      <c r="U2981" s="2">
        <v>0</v>
      </c>
    </row>
    <row r="2982" spans="1:21">
      <c r="A2982" s="1" t="s">
        <v>3296</v>
      </c>
      <c r="B2982" s="1" t="s">
        <v>5554</v>
      </c>
      <c r="C2982" s="1" t="s">
        <v>303</v>
      </c>
      <c r="D2982" s="1" t="s">
        <v>294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</row>
    <row r="2983" spans="1:21">
      <c r="A2983" s="1" t="s">
        <v>3297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</row>
    <row r="2984" spans="1:21">
      <c r="A2984" s="1" t="s">
        <v>3298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</row>
    <row r="2985" spans="1:21">
      <c r="A2985" s="1" t="s">
        <v>3299</v>
      </c>
      <c r="E2985" s="1">
        <v>1</v>
      </c>
      <c r="F2985" s="1">
        <v>140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1</v>
      </c>
      <c r="R2985" s="1">
        <v>140</v>
      </c>
      <c r="S2985" s="1">
        <v>0</v>
      </c>
      <c r="T2985" s="1">
        <v>0</v>
      </c>
      <c r="U2985" s="2">
        <v>0</v>
      </c>
    </row>
    <row r="2986" spans="1:21">
      <c r="A2986" s="1" t="s">
        <v>3300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</row>
    <row r="2987" spans="1:21">
      <c r="A2987" s="1" t="s">
        <v>3301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</row>
    <row r="2988" spans="1:21">
      <c r="A2988" s="1" t="s">
        <v>3302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</row>
    <row r="2989" spans="1:21">
      <c r="A2989" s="1" t="s">
        <v>3303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</row>
    <row r="2990" spans="1:21">
      <c r="A2990" s="1" t="s">
        <v>3304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</row>
    <row r="2991" spans="1:21">
      <c r="A2991" s="1" t="s">
        <v>3305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</row>
    <row r="2992" spans="1:21">
      <c r="A2992" s="1" t="s">
        <v>3306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</row>
    <row r="2993" spans="1:21">
      <c r="A2993" s="1" t="s">
        <v>3307</v>
      </c>
      <c r="E2993" s="1">
        <v>2</v>
      </c>
      <c r="F2993" s="1">
        <v>345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2</v>
      </c>
      <c r="R2993" s="1">
        <v>345</v>
      </c>
      <c r="S2993" s="1">
        <v>0</v>
      </c>
      <c r="T2993" s="1">
        <v>0</v>
      </c>
      <c r="U2993" s="2">
        <v>0</v>
      </c>
    </row>
    <row r="2994" spans="1:21">
      <c r="A2994" s="1" t="s">
        <v>3308</v>
      </c>
      <c r="B2994" s="1" t="s">
        <v>5555</v>
      </c>
      <c r="C2994" s="1" t="s">
        <v>303</v>
      </c>
      <c r="D2994" s="1" t="s">
        <v>256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</row>
    <row r="2995" spans="1:21">
      <c r="A2995" s="1" t="s">
        <v>3309</v>
      </c>
      <c r="E2995" s="1">
        <v>5</v>
      </c>
      <c r="F2995" s="1">
        <v>695</v>
      </c>
      <c r="G2995" s="1">
        <v>4</v>
      </c>
      <c r="H2995" s="1">
        <v>556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9</v>
      </c>
      <c r="R2995" s="1">
        <v>1251</v>
      </c>
      <c r="S2995" s="1">
        <v>0</v>
      </c>
      <c r="T2995" s="1">
        <v>0</v>
      </c>
      <c r="U2995" s="2">
        <v>0</v>
      </c>
    </row>
    <row r="2996" spans="1:21">
      <c r="A2996" s="1" t="s">
        <v>3310</v>
      </c>
      <c r="E2996" s="1">
        <v>1</v>
      </c>
      <c r="F2996" s="1">
        <v>79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1</v>
      </c>
      <c r="R2996" s="1">
        <v>79</v>
      </c>
      <c r="S2996" s="1">
        <v>0</v>
      </c>
      <c r="T2996" s="1">
        <v>0</v>
      </c>
      <c r="U2996" s="2">
        <v>0</v>
      </c>
    </row>
    <row r="2997" spans="1:21">
      <c r="A2997" s="1" t="s">
        <v>3311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</row>
    <row r="2998" spans="1:21">
      <c r="A2998" s="1" t="s">
        <v>3312</v>
      </c>
      <c r="B2998" s="1" t="s">
        <v>5556</v>
      </c>
      <c r="C2998" s="1" t="s">
        <v>308</v>
      </c>
      <c r="D2998" s="1" t="s">
        <v>205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</row>
    <row r="2999" spans="1:21">
      <c r="A2999" s="1" t="s">
        <v>3313</v>
      </c>
      <c r="E2999" s="1">
        <v>6</v>
      </c>
      <c r="F2999" s="1">
        <v>360</v>
      </c>
      <c r="G2999" s="1">
        <v>1</v>
      </c>
      <c r="H2999" s="1">
        <v>60</v>
      </c>
      <c r="I2999" s="1">
        <v>2</v>
      </c>
      <c r="J2999" s="1">
        <v>120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9</v>
      </c>
      <c r="R2999" s="1">
        <v>540</v>
      </c>
      <c r="S2999" s="1">
        <v>0</v>
      </c>
      <c r="T2999" s="1">
        <v>0</v>
      </c>
      <c r="U2999" s="2">
        <v>0</v>
      </c>
    </row>
    <row r="3000" spans="1:21">
      <c r="A3000" s="1" t="s">
        <v>3314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</row>
    <row r="3001" spans="1:21">
      <c r="A3001" s="1" t="s">
        <v>3315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</row>
    <row r="3002" spans="1:21">
      <c r="A3002" s="1" t="s">
        <v>3316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</row>
    <row r="3003" spans="1:21">
      <c r="A3003" s="1" t="s">
        <v>3317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</row>
    <row r="3004" spans="1:21">
      <c r="A3004" s="1" t="s">
        <v>3318</v>
      </c>
      <c r="E3004" s="1">
        <v>0</v>
      </c>
      <c r="F3004" s="1">
        <v>0</v>
      </c>
      <c r="G3004" s="1">
        <v>0</v>
      </c>
      <c r="H3004" s="1">
        <v>0</v>
      </c>
      <c r="I3004" s="1">
        <v>1</v>
      </c>
      <c r="J3004" s="1">
        <v>149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1</v>
      </c>
      <c r="R3004" s="1">
        <v>149</v>
      </c>
      <c r="S3004" s="1">
        <v>0</v>
      </c>
      <c r="T3004" s="1">
        <v>0</v>
      </c>
      <c r="U3004" s="2">
        <v>0</v>
      </c>
    </row>
    <row r="3005" spans="1:21">
      <c r="A3005" s="1" t="s">
        <v>3319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</row>
    <row r="3006" spans="1:21">
      <c r="A3006" s="1" t="s">
        <v>3320</v>
      </c>
      <c r="E3006" s="1">
        <v>1</v>
      </c>
      <c r="F3006" s="1">
        <v>219</v>
      </c>
      <c r="G3006" s="1">
        <v>0</v>
      </c>
      <c r="H3006" s="1">
        <v>0</v>
      </c>
      <c r="I3006" s="1">
        <v>1</v>
      </c>
      <c r="J3006" s="1">
        <v>82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2</v>
      </c>
      <c r="R3006" s="1">
        <v>302</v>
      </c>
      <c r="S3006" s="1">
        <v>0</v>
      </c>
      <c r="T3006" s="1">
        <v>0</v>
      </c>
      <c r="U3006" s="2">
        <v>0</v>
      </c>
    </row>
    <row r="3007" spans="1:21">
      <c r="A3007" s="1" t="s">
        <v>3321</v>
      </c>
      <c r="B3007" s="1" t="s">
        <v>5557</v>
      </c>
      <c r="C3007" s="1" t="s">
        <v>303</v>
      </c>
      <c r="D3007" s="1" t="s">
        <v>23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</row>
    <row r="3008" spans="1:21">
      <c r="A3008" s="1" t="s">
        <v>3322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</row>
    <row r="3009" spans="1:21">
      <c r="A3009" s="1" t="s">
        <v>3323</v>
      </c>
      <c r="E3009" s="1">
        <v>12</v>
      </c>
      <c r="F3009" s="1">
        <v>1404</v>
      </c>
      <c r="G3009" s="1">
        <v>13</v>
      </c>
      <c r="H3009" s="1">
        <v>1501</v>
      </c>
      <c r="I3009" s="1">
        <v>21</v>
      </c>
      <c r="J3009" s="1">
        <v>2429</v>
      </c>
      <c r="K3009" s="1">
        <v>6</v>
      </c>
      <c r="L3009" s="1">
        <v>702</v>
      </c>
      <c r="M3009" s="1">
        <v>5</v>
      </c>
      <c r="N3009" s="1">
        <v>585</v>
      </c>
      <c r="O3009" s="1">
        <v>1</v>
      </c>
      <c r="P3009" s="1">
        <v>117</v>
      </c>
      <c r="Q3009" s="1">
        <v>58</v>
      </c>
      <c r="R3009" s="1">
        <v>6738</v>
      </c>
      <c r="S3009" s="1">
        <v>0</v>
      </c>
      <c r="T3009" s="1">
        <v>0</v>
      </c>
      <c r="U3009" s="2">
        <v>0</v>
      </c>
    </row>
    <row r="3010" spans="1:21">
      <c r="A3010" s="1" t="s">
        <v>3324</v>
      </c>
      <c r="E3010" s="1">
        <v>3</v>
      </c>
      <c r="F3010" s="1">
        <v>598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3</v>
      </c>
      <c r="R3010" s="1">
        <v>598</v>
      </c>
      <c r="S3010" s="1">
        <v>0</v>
      </c>
      <c r="T3010" s="1">
        <v>0</v>
      </c>
      <c r="U3010" s="2">
        <v>0</v>
      </c>
    </row>
    <row r="3011" spans="1:21">
      <c r="A3011" s="1" t="s">
        <v>3325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</row>
    <row r="3012" spans="1:21">
      <c r="A3012" s="1" t="s">
        <v>3326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</row>
    <row r="3013" spans="1:21">
      <c r="A3013" s="1" t="s">
        <v>3327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</row>
    <row r="3014" spans="1:21">
      <c r="A3014" s="1" t="s">
        <v>3328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</row>
    <row r="3015" spans="1:21">
      <c r="A3015" s="1" t="s">
        <v>3329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</row>
    <row r="3016" spans="1:21">
      <c r="A3016" s="1" t="s">
        <v>3330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</row>
    <row r="3017" spans="1:21">
      <c r="A3017" s="1" t="s">
        <v>3331</v>
      </c>
      <c r="E3017" s="1">
        <v>4</v>
      </c>
      <c r="F3017" s="1">
        <v>1516</v>
      </c>
      <c r="G3017" s="1">
        <v>1</v>
      </c>
      <c r="H3017" s="1">
        <v>379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5</v>
      </c>
      <c r="R3017" s="1">
        <v>1895</v>
      </c>
      <c r="S3017" s="1">
        <v>0</v>
      </c>
      <c r="T3017" s="1">
        <v>0</v>
      </c>
      <c r="U3017" s="2">
        <v>0</v>
      </c>
    </row>
    <row r="3018" spans="1:21">
      <c r="A3018" s="1" t="s">
        <v>3332</v>
      </c>
      <c r="B3018" s="1" t="s">
        <v>5558</v>
      </c>
      <c r="C3018" s="1" t="s">
        <v>303</v>
      </c>
      <c r="D3018" s="1" t="s">
        <v>75</v>
      </c>
      <c r="E3018" s="1">
        <v>0</v>
      </c>
      <c r="F3018" s="1">
        <v>0</v>
      </c>
      <c r="G3018" s="1">
        <v>2</v>
      </c>
      <c r="H3018" s="1">
        <v>418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2</v>
      </c>
      <c r="R3018" s="1">
        <v>418</v>
      </c>
      <c r="S3018" s="1">
        <v>-1</v>
      </c>
      <c r="T3018" s="1">
        <v>0</v>
      </c>
      <c r="U3018" s="2">
        <v>-3</v>
      </c>
    </row>
    <row r="3019" spans="1:21">
      <c r="A3019" s="1" t="s">
        <v>3333</v>
      </c>
      <c r="E3019" s="1">
        <v>1</v>
      </c>
      <c r="F3019" s="1">
        <v>81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1</v>
      </c>
      <c r="R3019" s="1">
        <v>81</v>
      </c>
      <c r="S3019" s="1">
        <v>0</v>
      </c>
      <c r="T3019" s="1">
        <v>0</v>
      </c>
      <c r="U3019" s="2">
        <v>0</v>
      </c>
    </row>
    <row r="3020" spans="1:21">
      <c r="A3020" s="1" t="s">
        <v>3334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</row>
    <row r="3021" spans="1:21">
      <c r="A3021" s="1" t="s">
        <v>3335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</row>
    <row r="3022" spans="1:21">
      <c r="A3022" s="1" t="s">
        <v>3336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</row>
    <row r="3023" spans="1:21">
      <c r="A3023" s="1" t="s">
        <v>3337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</row>
    <row r="3024" spans="1:21">
      <c r="A3024" s="1" t="s">
        <v>3338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</row>
    <row r="3025" spans="1:21">
      <c r="A3025" s="1" t="s">
        <v>3339</v>
      </c>
      <c r="E3025" s="1">
        <v>3</v>
      </c>
      <c r="F3025" s="1">
        <v>1050</v>
      </c>
      <c r="G3025" s="1">
        <v>13</v>
      </c>
      <c r="H3025" s="1">
        <v>4550</v>
      </c>
      <c r="I3025" s="1">
        <v>10</v>
      </c>
      <c r="J3025" s="1">
        <v>3500</v>
      </c>
      <c r="K3025" s="1">
        <v>13</v>
      </c>
      <c r="L3025" s="1">
        <v>4550</v>
      </c>
      <c r="M3025" s="1">
        <v>0</v>
      </c>
      <c r="N3025" s="1">
        <v>0</v>
      </c>
      <c r="O3025" s="1">
        <v>0</v>
      </c>
      <c r="P3025" s="1">
        <v>0</v>
      </c>
      <c r="Q3025" s="1">
        <v>39</v>
      </c>
      <c r="R3025" s="1">
        <v>13650</v>
      </c>
      <c r="S3025" s="1">
        <v>0</v>
      </c>
      <c r="T3025" s="1">
        <v>0</v>
      </c>
      <c r="U3025" s="2">
        <v>0</v>
      </c>
    </row>
    <row r="3026" spans="1:21">
      <c r="A3026" s="1" t="s">
        <v>3340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</row>
    <row r="3027" spans="1:21">
      <c r="A3027" s="1" t="s">
        <v>3341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</row>
    <row r="3028" spans="1:21">
      <c r="A3028" s="1" t="s">
        <v>3342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</row>
    <row r="3029" spans="1:21">
      <c r="A3029" s="1" t="s">
        <v>3343</v>
      </c>
      <c r="E3029" s="1">
        <v>0</v>
      </c>
      <c r="F3029" s="1">
        <v>0</v>
      </c>
      <c r="G3029" s="1">
        <v>0</v>
      </c>
      <c r="H3029" s="1">
        <v>0</v>
      </c>
      <c r="I3029" s="1">
        <v>3</v>
      </c>
      <c r="J3029" s="1">
        <v>1047</v>
      </c>
      <c r="K3029" s="1">
        <v>4</v>
      </c>
      <c r="L3029" s="1">
        <v>1396</v>
      </c>
      <c r="M3029" s="1">
        <v>3</v>
      </c>
      <c r="N3029" s="1">
        <v>1047</v>
      </c>
      <c r="O3029" s="1">
        <v>0</v>
      </c>
      <c r="P3029" s="1">
        <v>0</v>
      </c>
      <c r="Q3029" s="1">
        <v>10</v>
      </c>
      <c r="R3029" s="1">
        <v>3490</v>
      </c>
      <c r="S3029" s="1">
        <v>0</v>
      </c>
      <c r="T3029" s="1">
        <v>0</v>
      </c>
      <c r="U3029" s="2">
        <v>0</v>
      </c>
    </row>
    <row r="3030" spans="1:21">
      <c r="A3030" s="1" t="s">
        <v>3344</v>
      </c>
      <c r="E3030" s="1">
        <v>0</v>
      </c>
      <c r="F3030" s="1">
        <v>0</v>
      </c>
      <c r="G3030" s="1">
        <v>1</v>
      </c>
      <c r="H3030" s="1">
        <v>166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1</v>
      </c>
      <c r="R3030" s="1">
        <v>166</v>
      </c>
      <c r="S3030" s="1">
        <v>0</v>
      </c>
      <c r="T3030" s="1">
        <v>0</v>
      </c>
      <c r="U3030" s="2">
        <v>0</v>
      </c>
    </row>
    <row r="3031" spans="1:21">
      <c r="A3031" s="1" t="s">
        <v>3345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</row>
    <row r="3032" spans="1:21">
      <c r="A3032" s="1" t="s">
        <v>3346</v>
      </c>
      <c r="E3032" s="1">
        <v>0</v>
      </c>
      <c r="F3032" s="1">
        <v>0</v>
      </c>
      <c r="G3032" s="1">
        <v>2</v>
      </c>
      <c r="H3032" s="1">
        <v>119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2</v>
      </c>
      <c r="R3032" s="1">
        <v>119</v>
      </c>
      <c r="S3032" s="1">
        <v>0</v>
      </c>
      <c r="T3032" s="1">
        <v>0</v>
      </c>
      <c r="U3032" s="2">
        <v>0</v>
      </c>
    </row>
    <row r="3033" spans="1:21">
      <c r="A3033" s="1" t="s">
        <v>3347</v>
      </c>
      <c r="E3033" s="1">
        <v>2</v>
      </c>
      <c r="F3033" s="1">
        <v>666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2</v>
      </c>
      <c r="R3033" s="1">
        <v>666</v>
      </c>
      <c r="S3033" s="1">
        <v>0</v>
      </c>
      <c r="T3033" s="1">
        <v>0</v>
      </c>
      <c r="U3033" s="2">
        <v>0</v>
      </c>
    </row>
    <row r="3034" spans="1:21">
      <c r="A3034" s="1" t="s">
        <v>3348</v>
      </c>
      <c r="E3034" s="1">
        <v>5</v>
      </c>
      <c r="F3034" s="1">
        <v>916</v>
      </c>
      <c r="G3034" s="1">
        <v>0</v>
      </c>
      <c r="H3034" s="1">
        <v>0</v>
      </c>
      <c r="I3034" s="1">
        <v>1</v>
      </c>
      <c r="J3034" s="1">
        <v>280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6</v>
      </c>
      <c r="R3034" s="1">
        <v>1196</v>
      </c>
      <c r="S3034" s="1">
        <v>0</v>
      </c>
      <c r="T3034" s="1">
        <v>0</v>
      </c>
      <c r="U3034" s="2">
        <v>0</v>
      </c>
    </row>
    <row r="3035" spans="1:21">
      <c r="A3035" s="1" t="s">
        <v>3349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</row>
    <row r="3036" spans="1:21">
      <c r="A3036" s="1" t="s">
        <v>3350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</row>
    <row r="3037" spans="1:21">
      <c r="A3037" s="1" t="s">
        <v>3351</v>
      </c>
      <c r="E3037" s="1">
        <v>0</v>
      </c>
      <c r="F3037" s="1">
        <v>0</v>
      </c>
      <c r="G3037" s="1">
        <v>1</v>
      </c>
      <c r="H3037" s="1">
        <v>549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1</v>
      </c>
      <c r="R3037" s="1">
        <v>549</v>
      </c>
      <c r="S3037" s="1">
        <v>0</v>
      </c>
      <c r="T3037" s="1">
        <v>0</v>
      </c>
      <c r="U3037" s="2">
        <v>0</v>
      </c>
    </row>
    <row r="3038" spans="1:21">
      <c r="A3038" s="1" t="s">
        <v>3352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</row>
    <row r="3039" spans="1:21">
      <c r="A3039" s="1" t="s">
        <v>3353</v>
      </c>
      <c r="B3039" s="1" t="s">
        <v>5559</v>
      </c>
      <c r="C3039" s="1" t="s">
        <v>303</v>
      </c>
      <c r="D3039" s="1" t="s">
        <v>212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-1</v>
      </c>
      <c r="T3039" s="1">
        <v>0</v>
      </c>
    </row>
    <row r="3040" spans="1:21">
      <c r="A3040" s="1" t="s">
        <v>3354</v>
      </c>
      <c r="B3040" s="1" t="s">
        <v>5560</v>
      </c>
      <c r="C3040" s="1" t="s">
        <v>306</v>
      </c>
      <c r="D3040" s="1" t="s">
        <v>211</v>
      </c>
      <c r="E3040" s="1">
        <v>0</v>
      </c>
      <c r="F3040" s="1">
        <v>0</v>
      </c>
      <c r="G3040" s="1">
        <v>2</v>
      </c>
      <c r="H3040" s="1">
        <v>749</v>
      </c>
      <c r="I3040" s="1">
        <v>6</v>
      </c>
      <c r="J3040" s="1">
        <v>2247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8</v>
      </c>
      <c r="R3040" s="1">
        <v>2996</v>
      </c>
      <c r="S3040" s="1">
        <v>0</v>
      </c>
      <c r="T3040" s="1">
        <v>0</v>
      </c>
      <c r="U3040" s="2">
        <v>0</v>
      </c>
    </row>
    <row r="3041" spans="1:21">
      <c r="A3041" s="1" t="s">
        <v>3355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</row>
    <row r="3042" spans="1:21">
      <c r="A3042" s="1" t="s">
        <v>3356</v>
      </c>
      <c r="B3042" s="1" t="s">
        <v>5561</v>
      </c>
      <c r="C3042" s="1" t="s">
        <v>304</v>
      </c>
      <c r="D3042" s="1" t="s">
        <v>85</v>
      </c>
      <c r="E3042" s="1">
        <v>16</v>
      </c>
      <c r="F3042" s="1">
        <v>1280</v>
      </c>
      <c r="G3042" s="1">
        <v>34</v>
      </c>
      <c r="H3042" s="1">
        <v>2748</v>
      </c>
      <c r="I3042" s="1">
        <v>5</v>
      </c>
      <c r="J3042" s="1">
        <v>400</v>
      </c>
      <c r="K3042" s="1">
        <v>42</v>
      </c>
      <c r="L3042" s="1">
        <v>3321</v>
      </c>
      <c r="M3042" s="1">
        <v>0</v>
      </c>
      <c r="N3042" s="1">
        <v>0</v>
      </c>
      <c r="O3042" s="1">
        <v>0</v>
      </c>
      <c r="P3042" s="1">
        <v>0</v>
      </c>
      <c r="Q3042" s="1">
        <v>97</v>
      </c>
      <c r="R3042" s="1">
        <v>7749</v>
      </c>
      <c r="S3042" s="1">
        <v>-0</v>
      </c>
      <c r="T3042" s="1">
        <v>0</v>
      </c>
      <c r="U3042" s="2">
        <v>-0</v>
      </c>
    </row>
    <row r="3043" spans="1:21">
      <c r="A3043" s="1" t="s">
        <v>3357</v>
      </c>
      <c r="B3043" s="1" t="s">
        <v>5562</v>
      </c>
      <c r="C3043" s="1" t="s">
        <v>304</v>
      </c>
      <c r="D3043" s="1" t="s">
        <v>78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</row>
    <row r="3044" spans="1:21">
      <c r="A3044" s="1" t="s">
        <v>3358</v>
      </c>
      <c r="E3044" s="1">
        <v>0</v>
      </c>
      <c r="F3044" s="1">
        <v>0</v>
      </c>
      <c r="G3044" s="1">
        <v>3</v>
      </c>
      <c r="H3044" s="1">
        <v>1257</v>
      </c>
      <c r="I3044" s="1">
        <v>2</v>
      </c>
      <c r="J3044" s="1">
        <v>718</v>
      </c>
      <c r="K3044" s="1">
        <v>3</v>
      </c>
      <c r="L3044" s="1">
        <v>585</v>
      </c>
      <c r="M3044" s="1">
        <v>0</v>
      </c>
      <c r="N3044" s="1">
        <v>0</v>
      </c>
      <c r="O3044" s="1">
        <v>0</v>
      </c>
      <c r="P3044" s="1">
        <v>0</v>
      </c>
      <c r="Q3044" s="1">
        <v>8</v>
      </c>
      <c r="R3044" s="1">
        <v>2560</v>
      </c>
      <c r="S3044" s="1">
        <v>0</v>
      </c>
      <c r="T3044" s="1">
        <v>0</v>
      </c>
      <c r="U3044" s="2">
        <v>0</v>
      </c>
    </row>
    <row r="3045" spans="1:21">
      <c r="A3045" s="1" t="s">
        <v>3359</v>
      </c>
      <c r="B3045" s="1" t="s">
        <v>5563</v>
      </c>
      <c r="C3045" s="1" t="s">
        <v>303</v>
      </c>
      <c r="D3045" s="1" t="s">
        <v>75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</row>
    <row r="3046" spans="1:21">
      <c r="A3046" s="1" t="s">
        <v>3360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</row>
    <row r="3047" spans="1:21">
      <c r="A3047" s="1" t="s">
        <v>3361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</row>
    <row r="3048" spans="1:21">
      <c r="A3048" s="1" t="s">
        <v>3362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</row>
    <row r="3049" spans="1:21">
      <c r="A3049" s="1" t="s">
        <v>3363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</row>
    <row r="3050" spans="1:21">
      <c r="A3050" s="1" t="s">
        <v>3364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</row>
    <row r="3051" spans="1:21">
      <c r="A3051" s="1" t="s">
        <v>3365</v>
      </c>
      <c r="E3051" s="1">
        <v>1</v>
      </c>
      <c r="F3051" s="1">
        <v>175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1</v>
      </c>
      <c r="R3051" s="1">
        <v>175</v>
      </c>
      <c r="S3051" s="1">
        <v>0</v>
      </c>
      <c r="T3051" s="1">
        <v>0</v>
      </c>
      <c r="U3051" s="2">
        <v>0</v>
      </c>
    </row>
    <row r="3052" spans="1:21">
      <c r="A3052" s="1" t="s">
        <v>3366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</row>
    <row r="3053" spans="1:21">
      <c r="A3053" s="1" t="s">
        <v>3367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</row>
    <row r="3054" spans="1:21">
      <c r="A3054" s="1" t="s">
        <v>3368</v>
      </c>
      <c r="E3054" s="1">
        <v>1</v>
      </c>
      <c r="F3054" s="1">
        <v>355</v>
      </c>
      <c r="G3054" s="1">
        <v>2</v>
      </c>
      <c r="H3054" s="1">
        <v>710</v>
      </c>
      <c r="I3054" s="1">
        <v>5</v>
      </c>
      <c r="J3054" s="1">
        <v>1775</v>
      </c>
      <c r="K3054" s="1">
        <v>0</v>
      </c>
      <c r="L3054" s="1">
        <v>0</v>
      </c>
      <c r="M3054" s="1">
        <v>1</v>
      </c>
      <c r="N3054" s="1">
        <v>355</v>
      </c>
      <c r="O3054" s="1">
        <v>0</v>
      </c>
      <c r="P3054" s="1">
        <v>0</v>
      </c>
      <c r="Q3054" s="1">
        <v>9</v>
      </c>
      <c r="R3054" s="1">
        <v>3195</v>
      </c>
      <c r="S3054" s="1">
        <v>0</v>
      </c>
      <c r="T3054" s="1">
        <v>0</v>
      </c>
      <c r="U3054" s="2">
        <v>0</v>
      </c>
    </row>
    <row r="3055" spans="1:21">
      <c r="A3055" s="1" t="s">
        <v>3369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</row>
    <row r="3056" spans="1:21">
      <c r="A3056" s="1" t="s">
        <v>3370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</row>
    <row r="3057" spans="1:21">
      <c r="A3057" s="1" t="s">
        <v>3371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</row>
    <row r="3058" spans="1:21">
      <c r="A3058" s="1" t="s">
        <v>3372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</row>
    <row r="3059" spans="1:21">
      <c r="A3059" s="1" t="s">
        <v>3373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</row>
    <row r="3060" spans="1:21">
      <c r="A3060" s="1" t="s">
        <v>3374</v>
      </c>
      <c r="B3060" s="1" t="s">
        <v>5564</v>
      </c>
      <c r="C3060" s="1" t="s">
        <v>305</v>
      </c>
      <c r="E3060" s="1">
        <v>44</v>
      </c>
      <c r="F3060" s="1">
        <v>8612</v>
      </c>
      <c r="G3060" s="1">
        <v>14</v>
      </c>
      <c r="H3060" s="1">
        <v>2786</v>
      </c>
      <c r="I3060" s="1">
        <v>1</v>
      </c>
      <c r="J3060" s="1">
        <v>199</v>
      </c>
      <c r="K3060" s="1">
        <v>5</v>
      </c>
      <c r="L3060" s="1">
        <v>995</v>
      </c>
      <c r="M3060" s="1">
        <v>0</v>
      </c>
      <c r="N3060" s="1">
        <v>0</v>
      </c>
      <c r="O3060" s="1">
        <v>3</v>
      </c>
      <c r="P3060" s="1">
        <v>597</v>
      </c>
      <c r="Q3060" s="1">
        <v>67</v>
      </c>
      <c r="R3060" s="1">
        <v>13189</v>
      </c>
      <c r="S3060" s="1">
        <v>-22</v>
      </c>
      <c r="T3060" s="1">
        <v>0</v>
      </c>
      <c r="U3060" s="2">
        <v>-2</v>
      </c>
    </row>
    <row r="3061" spans="1:21">
      <c r="A3061" s="1" t="s">
        <v>3375</v>
      </c>
      <c r="E3061" s="1">
        <v>1</v>
      </c>
      <c r="F3061" s="1">
        <v>227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1</v>
      </c>
      <c r="R3061" s="1">
        <v>227</v>
      </c>
      <c r="S3061" s="1">
        <v>0</v>
      </c>
      <c r="T3061" s="1">
        <v>0</v>
      </c>
      <c r="U3061" s="2">
        <v>0</v>
      </c>
    </row>
    <row r="3062" spans="1:21">
      <c r="A3062" s="1" t="s">
        <v>3376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</row>
    <row r="3063" spans="1:21">
      <c r="A3063" s="1" t="s">
        <v>3377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</row>
    <row r="3064" spans="1:21">
      <c r="A3064" s="1" t="s">
        <v>3378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</row>
    <row r="3065" spans="1:21">
      <c r="A3065" s="1" t="s">
        <v>3379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</row>
    <row r="3066" spans="1:21">
      <c r="A3066" s="1" t="s">
        <v>3380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</row>
    <row r="3067" spans="1:21">
      <c r="A3067" s="1" t="s">
        <v>3381</v>
      </c>
      <c r="E3067" s="1">
        <v>7</v>
      </c>
      <c r="F3067" s="1">
        <v>665</v>
      </c>
      <c r="G3067" s="1">
        <v>10</v>
      </c>
      <c r="H3067" s="1">
        <v>950</v>
      </c>
      <c r="I3067" s="1">
        <v>19</v>
      </c>
      <c r="J3067" s="1">
        <v>1805</v>
      </c>
      <c r="K3067" s="1">
        <v>15</v>
      </c>
      <c r="L3067" s="1">
        <v>1425</v>
      </c>
      <c r="M3067" s="1">
        <v>7</v>
      </c>
      <c r="N3067" s="1">
        <v>665</v>
      </c>
      <c r="O3067" s="1">
        <v>2</v>
      </c>
      <c r="P3067" s="1">
        <v>190</v>
      </c>
      <c r="Q3067" s="1">
        <v>60</v>
      </c>
      <c r="R3067" s="1">
        <v>5700</v>
      </c>
      <c r="S3067" s="1">
        <v>0</v>
      </c>
      <c r="T3067" s="1">
        <v>0</v>
      </c>
      <c r="U3067" s="2">
        <v>0</v>
      </c>
    </row>
    <row r="3068" spans="1:21">
      <c r="A3068" s="1" t="s">
        <v>3382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</row>
    <row r="3069" spans="1:21">
      <c r="A3069" s="1" t="s">
        <v>3383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</row>
    <row r="3070" spans="1:21">
      <c r="A3070" s="1" t="s">
        <v>3384</v>
      </c>
      <c r="B3070" s="1" t="s">
        <v>5565</v>
      </c>
      <c r="C3070" s="1" t="s">
        <v>303</v>
      </c>
      <c r="D3070" s="1" t="s">
        <v>294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</row>
    <row r="3071" spans="1:21">
      <c r="A3071" s="1" t="s">
        <v>3385</v>
      </c>
      <c r="B3071" s="1" t="s">
        <v>5566</v>
      </c>
      <c r="C3071" s="1" t="s">
        <v>304</v>
      </c>
      <c r="D3071" s="1" t="s">
        <v>118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</row>
    <row r="3072" spans="1:21">
      <c r="A3072" s="1" t="s">
        <v>3386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</row>
    <row r="3073" spans="1:21">
      <c r="A3073" s="1" t="s">
        <v>3387</v>
      </c>
      <c r="B3073" s="1" t="s">
        <v>5567</v>
      </c>
      <c r="C3073" s="1" t="s">
        <v>305</v>
      </c>
      <c r="D3073" s="1" t="s">
        <v>292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</row>
    <row r="3074" spans="1:21">
      <c r="A3074" s="1" t="s">
        <v>3388</v>
      </c>
      <c r="B3074" s="1" t="s">
        <v>5568</v>
      </c>
      <c r="C3074" s="1" t="s">
        <v>305</v>
      </c>
      <c r="D3074" s="1" t="s">
        <v>246</v>
      </c>
      <c r="E3074" s="1">
        <v>4</v>
      </c>
      <c r="F3074" s="1">
        <v>598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4</v>
      </c>
      <c r="R3074" s="1">
        <v>598</v>
      </c>
      <c r="S3074" s="1">
        <v>0</v>
      </c>
      <c r="T3074" s="1">
        <v>0</v>
      </c>
      <c r="U3074" s="2">
        <v>0</v>
      </c>
    </row>
    <row r="3075" spans="1:21">
      <c r="A3075" s="1" t="s">
        <v>3389</v>
      </c>
      <c r="B3075" s="1" t="s">
        <v>5569</v>
      </c>
      <c r="C3075" s="1" t="s">
        <v>304</v>
      </c>
      <c r="D3075" s="1" t="s">
        <v>218</v>
      </c>
      <c r="E3075" s="1">
        <v>1</v>
      </c>
      <c r="F3075" s="1">
        <v>84</v>
      </c>
      <c r="G3075" s="1">
        <v>1</v>
      </c>
      <c r="H3075" s="1">
        <v>84</v>
      </c>
      <c r="I3075" s="1">
        <v>1</v>
      </c>
      <c r="J3075" s="1">
        <v>84</v>
      </c>
      <c r="K3075" s="1">
        <v>0</v>
      </c>
      <c r="L3075" s="1">
        <v>0</v>
      </c>
      <c r="M3075" s="1">
        <v>2</v>
      </c>
      <c r="N3075" s="1">
        <v>306</v>
      </c>
      <c r="O3075" s="1">
        <v>0</v>
      </c>
      <c r="P3075" s="1">
        <v>0</v>
      </c>
      <c r="Q3075" s="1">
        <v>5</v>
      </c>
      <c r="R3075" s="1">
        <v>560</v>
      </c>
      <c r="S3075" s="1">
        <v>-2</v>
      </c>
      <c r="T3075" s="1">
        <v>0</v>
      </c>
      <c r="U3075" s="2">
        <v>-2.4</v>
      </c>
    </row>
    <row r="3076" spans="1:21">
      <c r="A3076" s="1" t="s">
        <v>3390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</row>
    <row r="3077" spans="1:21">
      <c r="A3077" s="1" t="s">
        <v>3391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</row>
    <row r="3078" spans="1:21">
      <c r="A3078" s="1" t="s">
        <v>3392</v>
      </c>
      <c r="E3078" s="1">
        <v>0</v>
      </c>
      <c r="F3078" s="1">
        <v>0</v>
      </c>
      <c r="G3078" s="1">
        <v>1</v>
      </c>
      <c r="H3078" s="1">
        <v>70</v>
      </c>
      <c r="I3078" s="1">
        <v>1</v>
      </c>
      <c r="J3078" s="1">
        <v>70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2</v>
      </c>
      <c r="R3078" s="1">
        <v>140</v>
      </c>
      <c r="S3078" s="1">
        <v>0</v>
      </c>
      <c r="T3078" s="1">
        <v>0</v>
      </c>
      <c r="U3078" s="2">
        <v>0</v>
      </c>
    </row>
    <row r="3079" spans="1:21">
      <c r="A3079" s="1" t="s">
        <v>3393</v>
      </c>
      <c r="E3079" s="1">
        <v>4</v>
      </c>
      <c r="F3079" s="1">
        <v>1094</v>
      </c>
      <c r="G3079" s="1">
        <v>4</v>
      </c>
      <c r="H3079" s="1">
        <v>1100</v>
      </c>
      <c r="I3079" s="1">
        <v>0</v>
      </c>
      <c r="J3079" s="1">
        <v>0</v>
      </c>
      <c r="K3079" s="1">
        <v>1</v>
      </c>
      <c r="L3079" s="1">
        <v>269</v>
      </c>
      <c r="M3079" s="1">
        <v>0</v>
      </c>
      <c r="N3079" s="1">
        <v>0</v>
      </c>
      <c r="O3079" s="1">
        <v>1</v>
      </c>
      <c r="P3079" s="1">
        <v>269</v>
      </c>
      <c r="Q3079" s="1">
        <v>10</v>
      </c>
      <c r="R3079" s="1">
        <v>2732</v>
      </c>
      <c r="S3079" s="1">
        <v>0</v>
      </c>
      <c r="T3079" s="1">
        <v>0</v>
      </c>
      <c r="U3079" s="2">
        <v>0</v>
      </c>
    </row>
    <row r="3080" spans="1:21">
      <c r="A3080" s="1" t="s">
        <v>3394</v>
      </c>
      <c r="E3080" s="1">
        <v>22</v>
      </c>
      <c r="F3080" s="1">
        <v>1095</v>
      </c>
      <c r="G3080" s="1">
        <v>22</v>
      </c>
      <c r="H3080" s="1">
        <v>1096</v>
      </c>
      <c r="I3080" s="1">
        <v>20</v>
      </c>
      <c r="J3080" s="1">
        <v>995</v>
      </c>
      <c r="K3080" s="1">
        <v>9</v>
      </c>
      <c r="L3080" s="1">
        <v>447</v>
      </c>
      <c r="M3080" s="1">
        <v>6</v>
      </c>
      <c r="N3080" s="1">
        <v>294</v>
      </c>
      <c r="O3080" s="1">
        <v>0</v>
      </c>
      <c r="P3080" s="1">
        <v>0</v>
      </c>
      <c r="Q3080" s="1">
        <v>79</v>
      </c>
      <c r="R3080" s="1">
        <v>3927</v>
      </c>
      <c r="S3080" s="1">
        <v>0</v>
      </c>
      <c r="T3080" s="1">
        <v>0</v>
      </c>
      <c r="U3080" s="2">
        <v>0</v>
      </c>
    </row>
    <row r="3081" spans="1:21">
      <c r="A3081" s="1" t="s">
        <v>3395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</row>
    <row r="3082" spans="1:21">
      <c r="A3082" s="1" t="s">
        <v>3396</v>
      </c>
      <c r="B3082" s="1" t="s">
        <v>5570</v>
      </c>
      <c r="C3082" s="1" t="s">
        <v>304</v>
      </c>
      <c r="D3082" s="1" t="s">
        <v>145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</row>
    <row r="3083" spans="1:21">
      <c r="A3083" s="1" t="s">
        <v>3397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</row>
    <row r="3084" spans="1:21">
      <c r="A3084" s="1" t="s">
        <v>3398</v>
      </c>
      <c r="B3084" s="1" t="s">
        <v>5571</v>
      </c>
      <c r="C3084" s="1" t="s">
        <v>304</v>
      </c>
      <c r="D3084" s="1" t="s">
        <v>118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-1</v>
      </c>
      <c r="T3084" s="1">
        <v>0</v>
      </c>
    </row>
    <row r="3085" spans="1:21">
      <c r="A3085" s="1" t="s">
        <v>3399</v>
      </c>
      <c r="E3085" s="1">
        <v>5</v>
      </c>
      <c r="F3085" s="1">
        <v>507</v>
      </c>
      <c r="G3085" s="1">
        <v>6</v>
      </c>
      <c r="H3085" s="1">
        <v>630</v>
      </c>
      <c r="I3085" s="1">
        <v>4</v>
      </c>
      <c r="J3085" s="1">
        <v>420</v>
      </c>
      <c r="K3085" s="1">
        <v>1</v>
      </c>
      <c r="L3085" s="1">
        <v>105</v>
      </c>
      <c r="M3085" s="1">
        <v>0</v>
      </c>
      <c r="N3085" s="1">
        <v>0</v>
      </c>
      <c r="O3085" s="1">
        <v>0</v>
      </c>
      <c r="P3085" s="1">
        <v>0</v>
      </c>
      <c r="Q3085" s="1">
        <v>16</v>
      </c>
      <c r="R3085" s="1">
        <v>1662</v>
      </c>
      <c r="S3085" s="1">
        <v>0</v>
      </c>
      <c r="T3085" s="1">
        <v>0</v>
      </c>
      <c r="U3085" s="2">
        <v>0</v>
      </c>
    </row>
    <row r="3086" spans="1:21">
      <c r="A3086" s="1" t="s">
        <v>3400</v>
      </c>
      <c r="B3086" s="1" t="s">
        <v>5572</v>
      </c>
      <c r="C3086" s="1" t="s">
        <v>304</v>
      </c>
      <c r="D3086" s="1" t="s">
        <v>295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1</v>
      </c>
      <c r="N3086" s="1">
        <v>69</v>
      </c>
      <c r="O3086" s="1">
        <v>0</v>
      </c>
      <c r="P3086" s="1">
        <v>0</v>
      </c>
      <c r="Q3086" s="1">
        <v>1</v>
      </c>
      <c r="R3086" s="1">
        <v>69</v>
      </c>
      <c r="S3086" s="1">
        <v>-2</v>
      </c>
      <c r="T3086" s="1">
        <v>0</v>
      </c>
      <c r="U3086" s="2">
        <v>-12</v>
      </c>
    </row>
    <row r="3087" spans="1:21">
      <c r="A3087" s="1" t="s">
        <v>3401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</row>
    <row r="3088" spans="1:21">
      <c r="A3088" s="1" t="s">
        <v>3402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</row>
    <row r="3089" spans="1:21">
      <c r="A3089" s="1" t="s">
        <v>3403</v>
      </c>
      <c r="E3089" s="1">
        <v>0</v>
      </c>
      <c r="F3089" s="1">
        <v>0</v>
      </c>
      <c r="G3089" s="1">
        <v>1</v>
      </c>
      <c r="H3089" s="1">
        <v>419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1</v>
      </c>
      <c r="R3089" s="1">
        <v>419</v>
      </c>
      <c r="S3089" s="1">
        <v>0</v>
      </c>
      <c r="T3089" s="1">
        <v>0</v>
      </c>
      <c r="U3089" s="2">
        <v>0</v>
      </c>
    </row>
    <row r="3090" spans="1:21">
      <c r="A3090" s="1" t="s">
        <v>3404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</row>
    <row r="3091" spans="1:21">
      <c r="A3091" s="1" t="s">
        <v>3405</v>
      </c>
      <c r="E3091" s="1">
        <v>2</v>
      </c>
      <c r="F3091" s="1">
        <v>378</v>
      </c>
      <c r="G3091" s="1">
        <v>1</v>
      </c>
      <c r="H3091" s="1">
        <v>189</v>
      </c>
      <c r="I3091" s="1">
        <v>2</v>
      </c>
      <c r="J3091" s="1">
        <v>378</v>
      </c>
      <c r="K3091" s="1">
        <v>1</v>
      </c>
      <c r="L3091" s="1">
        <v>189</v>
      </c>
      <c r="M3091" s="1">
        <v>0</v>
      </c>
      <c r="N3091" s="1">
        <v>0</v>
      </c>
      <c r="O3091" s="1">
        <v>0</v>
      </c>
      <c r="P3091" s="1">
        <v>0</v>
      </c>
      <c r="Q3091" s="1">
        <v>6</v>
      </c>
      <c r="R3091" s="1">
        <v>1134</v>
      </c>
      <c r="S3091" s="1">
        <v>0</v>
      </c>
      <c r="T3091" s="1">
        <v>0</v>
      </c>
      <c r="U3091" s="2">
        <v>0</v>
      </c>
    </row>
    <row r="3092" spans="1:21">
      <c r="A3092" s="1" t="s">
        <v>3406</v>
      </c>
      <c r="B3092" s="1" t="s">
        <v>5573</v>
      </c>
      <c r="C3092" s="1" t="s">
        <v>303</v>
      </c>
      <c r="D3092" s="1" t="s">
        <v>203</v>
      </c>
      <c r="E3092" s="1">
        <v>12</v>
      </c>
      <c r="F3092" s="1">
        <v>984</v>
      </c>
      <c r="G3092" s="1">
        <v>12</v>
      </c>
      <c r="H3092" s="1">
        <v>984</v>
      </c>
      <c r="I3092" s="1">
        <v>6</v>
      </c>
      <c r="J3092" s="1">
        <v>492</v>
      </c>
      <c r="K3092" s="1">
        <v>6</v>
      </c>
      <c r="L3092" s="1">
        <v>492</v>
      </c>
      <c r="M3092" s="1">
        <v>0</v>
      </c>
      <c r="N3092" s="1">
        <v>0</v>
      </c>
      <c r="O3092" s="1">
        <v>0</v>
      </c>
      <c r="P3092" s="1">
        <v>0</v>
      </c>
      <c r="Q3092" s="1">
        <v>36</v>
      </c>
      <c r="R3092" s="1">
        <v>2952</v>
      </c>
      <c r="S3092" s="1">
        <v>-8</v>
      </c>
      <c r="T3092" s="1">
        <v>0</v>
      </c>
      <c r="U3092" s="2">
        <v>-1.3</v>
      </c>
    </row>
    <row r="3093" spans="1:21">
      <c r="A3093" s="1" t="s">
        <v>3407</v>
      </c>
      <c r="B3093" s="1" t="s">
        <v>5574</v>
      </c>
      <c r="C3093" s="1" t="s">
        <v>303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</row>
    <row r="3094" spans="1:21">
      <c r="A3094" s="1" t="s">
        <v>3408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</row>
    <row r="3095" spans="1:21">
      <c r="A3095" s="1" t="s">
        <v>3409</v>
      </c>
      <c r="E3095" s="1">
        <v>1</v>
      </c>
      <c r="F3095" s="1">
        <v>929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1</v>
      </c>
      <c r="R3095" s="1">
        <v>929</v>
      </c>
      <c r="S3095" s="1">
        <v>0</v>
      </c>
      <c r="T3095" s="1">
        <v>0</v>
      </c>
      <c r="U3095" s="2">
        <v>0</v>
      </c>
    </row>
    <row r="3096" spans="1:21">
      <c r="A3096" s="1" t="s">
        <v>3410</v>
      </c>
      <c r="B3096" s="1" t="s">
        <v>5575</v>
      </c>
      <c r="C3096" s="1" t="s">
        <v>303</v>
      </c>
      <c r="D3096" s="1" t="s">
        <v>182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</row>
    <row r="3097" spans="1:21">
      <c r="A3097" s="1" t="s">
        <v>3411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</row>
    <row r="3098" spans="1:21">
      <c r="A3098" s="1" t="s">
        <v>3412</v>
      </c>
      <c r="B3098" s="1" t="s">
        <v>5576</v>
      </c>
      <c r="C3098" s="1" t="s">
        <v>303</v>
      </c>
      <c r="D3098" s="1" t="s">
        <v>182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</row>
    <row r="3099" spans="1:21">
      <c r="A3099" s="1" t="s">
        <v>3413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</row>
    <row r="3100" spans="1:21">
      <c r="A3100" s="1" t="s">
        <v>3414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</row>
    <row r="3101" spans="1:21">
      <c r="A3101" s="1" t="s">
        <v>3415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</row>
    <row r="3102" spans="1:21">
      <c r="A3102" s="1" t="s">
        <v>3416</v>
      </c>
      <c r="B3102" s="1" t="s">
        <v>5577</v>
      </c>
      <c r="C3102" s="1" t="s">
        <v>304</v>
      </c>
      <c r="D3102" s="1" t="s">
        <v>149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</row>
    <row r="3103" spans="1:21">
      <c r="A3103" s="1" t="s">
        <v>3417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</row>
    <row r="3104" spans="1:21">
      <c r="A3104" s="1" t="s">
        <v>3418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</row>
    <row r="3105" spans="1:21">
      <c r="A3105" s="1" t="s">
        <v>3419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</row>
    <row r="3106" spans="1:21">
      <c r="A3106" s="1" t="s">
        <v>3420</v>
      </c>
      <c r="E3106" s="1">
        <v>1</v>
      </c>
      <c r="F3106" s="1">
        <v>47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1</v>
      </c>
      <c r="R3106" s="1">
        <v>47</v>
      </c>
      <c r="S3106" s="1">
        <v>0</v>
      </c>
      <c r="T3106" s="1">
        <v>0</v>
      </c>
      <c r="U3106" s="2">
        <v>0</v>
      </c>
    </row>
    <row r="3107" spans="1:21">
      <c r="A3107" s="1" t="s">
        <v>3421</v>
      </c>
      <c r="B3107" s="1" t="s">
        <v>5578</v>
      </c>
      <c r="C3107" s="1" t="s">
        <v>303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-10</v>
      </c>
      <c r="T3107" s="1">
        <v>0</v>
      </c>
    </row>
    <row r="3108" spans="1:21">
      <c r="A3108" s="1" t="s">
        <v>3422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</row>
    <row r="3109" spans="1:21">
      <c r="A3109" s="1" t="s">
        <v>3423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</row>
    <row r="3110" spans="1:21">
      <c r="A3110" s="1" t="s">
        <v>3424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</row>
    <row r="3111" spans="1:21">
      <c r="A3111" s="1" t="s">
        <v>3425</v>
      </c>
      <c r="E3111" s="1">
        <v>0</v>
      </c>
      <c r="F3111" s="1">
        <v>0</v>
      </c>
      <c r="G3111" s="1">
        <v>2</v>
      </c>
      <c r="H3111" s="1">
        <v>1138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2</v>
      </c>
      <c r="R3111" s="1">
        <v>1138</v>
      </c>
      <c r="S3111" s="1">
        <v>0</v>
      </c>
      <c r="T3111" s="1">
        <v>0</v>
      </c>
      <c r="U3111" s="2">
        <v>0</v>
      </c>
    </row>
    <row r="3112" spans="1:21">
      <c r="A3112" s="1" t="s">
        <v>3426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</row>
    <row r="3113" spans="1:21">
      <c r="A3113" s="1" t="s">
        <v>3427</v>
      </c>
      <c r="E3113" s="1">
        <v>5</v>
      </c>
      <c r="F3113" s="1">
        <v>975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5</v>
      </c>
      <c r="R3113" s="1">
        <v>975</v>
      </c>
      <c r="S3113" s="1">
        <v>0</v>
      </c>
      <c r="T3113" s="1">
        <v>0</v>
      </c>
      <c r="U3113" s="2">
        <v>0</v>
      </c>
    </row>
    <row r="3114" spans="1:21">
      <c r="A3114" s="1" t="s">
        <v>3428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</row>
    <row r="3115" spans="1:21">
      <c r="A3115" s="1" t="s">
        <v>3429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3</v>
      </c>
      <c r="L3115" s="1">
        <v>231</v>
      </c>
      <c r="M3115" s="1">
        <v>0</v>
      </c>
      <c r="N3115" s="1">
        <v>0</v>
      </c>
      <c r="O3115" s="1">
        <v>0</v>
      </c>
      <c r="P3115" s="1">
        <v>0</v>
      </c>
      <c r="Q3115" s="1">
        <v>3</v>
      </c>
      <c r="R3115" s="1">
        <v>231</v>
      </c>
      <c r="S3115" s="1">
        <v>0</v>
      </c>
      <c r="T3115" s="1">
        <v>0</v>
      </c>
      <c r="U3115" s="2">
        <v>0</v>
      </c>
    </row>
    <row r="3116" spans="1:21">
      <c r="A3116" s="1" t="s">
        <v>3430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</row>
    <row r="3117" spans="1:21">
      <c r="A3117" s="1" t="s">
        <v>3431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</row>
    <row r="3118" spans="1:21">
      <c r="A3118" s="1" t="s">
        <v>3432</v>
      </c>
      <c r="B3118" s="1" t="s">
        <v>5579</v>
      </c>
      <c r="C3118" s="1" t="s">
        <v>303</v>
      </c>
      <c r="D3118" s="1" t="s">
        <v>39</v>
      </c>
      <c r="E3118" s="1">
        <v>5</v>
      </c>
      <c r="F3118" s="1">
        <v>225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5</v>
      </c>
      <c r="R3118" s="1">
        <v>225</v>
      </c>
      <c r="S3118" s="1">
        <v>0</v>
      </c>
      <c r="T3118" s="1">
        <v>0</v>
      </c>
      <c r="U3118" s="2">
        <v>0</v>
      </c>
    </row>
    <row r="3119" spans="1:21">
      <c r="A3119" s="1" t="s">
        <v>3433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</row>
    <row r="3120" spans="1:21">
      <c r="A3120" s="1" t="s">
        <v>3434</v>
      </c>
      <c r="B3120" s="1" t="s">
        <v>5580</v>
      </c>
      <c r="C3120" s="1" t="s">
        <v>303</v>
      </c>
      <c r="D3120" s="1" t="s">
        <v>222</v>
      </c>
      <c r="E3120" s="1">
        <v>7</v>
      </c>
      <c r="F3120" s="1">
        <v>665</v>
      </c>
      <c r="G3120" s="1">
        <v>12</v>
      </c>
      <c r="H3120" s="1">
        <v>1140</v>
      </c>
      <c r="I3120" s="1">
        <v>11</v>
      </c>
      <c r="J3120" s="1">
        <v>1045</v>
      </c>
      <c r="K3120" s="1">
        <v>9</v>
      </c>
      <c r="L3120" s="1">
        <v>855</v>
      </c>
      <c r="M3120" s="1">
        <v>6</v>
      </c>
      <c r="N3120" s="1">
        <v>570</v>
      </c>
      <c r="O3120" s="1">
        <v>0</v>
      </c>
      <c r="P3120" s="1">
        <v>0</v>
      </c>
      <c r="Q3120" s="1">
        <v>45</v>
      </c>
      <c r="R3120" s="1">
        <v>4275</v>
      </c>
      <c r="S3120" s="1">
        <v>0</v>
      </c>
      <c r="T3120" s="1">
        <v>0</v>
      </c>
      <c r="U3120" s="2">
        <v>0</v>
      </c>
    </row>
    <row r="3121" spans="1:21">
      <c r="A3121" s="1" t="s">
        <v>3435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</row>
    <row r="3122" spans="1:21">
      <c r="A3122" s="1" t="s">
        <v>3436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</row>
    <row r="3123" spans="1:21">
      <c r="A3123" s="1" t="s">
        <v>3437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</row>
    <row r="3124" spans="1:21">
      <c r="A3124" s="1" t="s">
        <v>3438</v>
      </c>
      <c r="B3124" s="1" t="s">
        <v>5581</v>
      </c>
      <c r="C3124" s="1" t="s">
        <v>305</v>
      </c>
      <c r="D3124" s="1" t="s">
        <v>228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-1</v>
      </c>
      <c r="T3124" s="1">
        <v>0</v>
      </c>
    </row>
    <row r="3125" spans="1:21">
      <c r="A3125" s="1" t="s">
        <v>3439</v>
      </c>
      <c r="B3125" s="1" t="s">
        <v>5582</v>
      </c>
      <c r="C3125" s="1" t="s">
        <v>303</v>
      </c>
      <c r="D3125" s="1" t="s">
        <v>39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</row>
    <row r="3126" spans="1:21">
      <c r="A3126" s="1" t="s">
        <v>3440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</row>
    <row r="3127" spans="1:21">
      <c r="A3127" s="1" t="s">
        <v>3441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</row>
    <row r="3128" spans="1:21">
      <c r="A3128" s="1" t="s">
        <v>3442</v>
      </c>
      <c r="E3128" s="1">
        <v>5</v>
      </c>
      <c r="F3128" s="1">
        <v>1150</v>
      </c>
      <c r="G3128" s="1">
        <v>9</v>
      </c>
      <c r="H3128" s="1">
        <v>2070</v>
      </c>
      <c r="I3128" s="1">
        <v>7</v>
      </c>
      <c r="J3128" s="1">
        <v>1610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21</v>
      </c>
      <c r="R3128" s="1">
        <v>4830</v>
      </c>
      <c r="S3128" s="1">
        <v>0</v>
      </c>
      <c r="T3128" s="1">
        <v>0</v>
      </c>
      <c r="U3128" s="2">
        <v>0</v>
      </c>
    </row>
    <row r="3129" spans="1:21">
      <c r="A3129" s="1" t="s">
        <v>3443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</row>
    <row r="3130" spans="1:21">
      <c r="A3130" s="1" t="s">
        <v>3444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</row>
    <row r="3131" spans="1:21">
      <c r="A3131" s="1" t="s">
        <v>3445</v>
      </c>
      <c r="E3131" s="1">
        <v>11</v>
      </c>
      <c r="F3131" s="1">
        <v>522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11</v>
      </c>
      <c r="R3131" s="1">
        <v>522</v>
      </c>
      <c r="S3131" s="1">
        <v>0</v>
      </c>
      <c r="T3131" s="1">
        <v>0</v>
      </c>
      <c r="U3131" s="2">
        <v>0</v>
      </c>
    </row>
    <row r="3132" spans="1:21">
      <c r="A3132" s="1" t="s">
        <v>3446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</row>
    <row r="3133" spans="1:21">
      <c r="A3133" s="1" t="s">
        <v>3447</v>
      </c>
      <c r="E3133" s="1">
        <v>2</v>
      </c>
      <c r="F3133" s="1">
        <v>308</v>
      </c>
      <c r="G3133" s="1">
        <v>1</v>
      </c>
      <c r="H3133" s="1">
        <v>154</v>
      </c>
      <c r="I3133" s="1">
        <v>1</v>
      </c>
      <c r="J3133" s="1">
        <v>154</v>
      </c>
      <c r="K3133" s="1">
        <v>1</v>
      </c>
      <c r="L3133" s="1">
        <v>154</v>
      </c>
      <c r="M3133" s="1">
        <v>0</v>
      </c>
      <c r="N3133" s="1">
        <v>0</v>
      </c>
      <c r="O3133" s="1">
        <v>0</v>
      </c>
      <c r="P3133" s="1">
        <v>0</v>
      </c>
      <c r="Q3133" s="1">
        <v>5</v>
      </c>
      <c r="R3133" s="1">
        <v>770</v>
      </c>
      <c r="S3133" s="1">
        <v>0</v>
      </c>
      <c r="T3133" s="1">
        <v>0</v>
      </c>
      <c r="U3133" s="2">
        <v>0</v>
      </c>
    </row>
    <row r="3134" spans="1:21">
      <c r="A3134" s="1" t="s">
        <v>3448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</row>
    <row r="3135" spans="1:21">
      <c r="A3135" s="1" t="s">
        <v>3449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</row>
    <row r="3136" spans="1:21">
      <c r="A3136" s="1" t="s">
        <v>3450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</row>
    <row r="3137" spans="1:21">
      <c r="A3137" s="1" t="s">
        <v>3451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</row>
    <row r="3138" spans="1:21">
      <c r="A3138" s="1" t="s">
        <v>3452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</row>
    <row r="3139" spans="1:21">
      <c r="A3139" s="1" t="s">
        <v>3453</v>
      </c>
      <c r="E3139" s="1">
        <v>4</v>
      </c>
      <c r="F3139" s="1">
        <v>359</v>
      </c>
      <c r="G3139" s="1">
        <v>3</v>
      </c>
      <c r="H3139" s="1">
        <v>269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7</v>
      </c>
      <c r="R3139" s="1">
        <v>628</v>
      </c>
      <c r="S3139" s="1">
        <v>0</v>
      </c>
      <c r="T3139" s="1">
        <v>0</v>
      </c>
      <c r="U3139" s="2">
        <v>0</v>
      </c>
    </row>
    <row r="3140" spans="1:21">
      <c r="A3140" s="1" t="s">
        <v>3454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</row>
    <row r="3141" spans="1:21">
      <c r="A3141" s="1" t="s">
        <v>3455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</row>
    <row r="3142" spans="1:21">
      <c r="A3142" s="1" t="s">
        <v>3456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</row>
    <row r="3143" spans="1:21">
      <c r="A3143" s="1" t="s">
        <v>3457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</row>
    <row r="3144" spans="1:21">
      <c r="A3144" s="1" t="s">
        <v>3458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</row>
    <row r="3145" spans="1:21">
      <c r="A3145" s="1" t="s">
        <v>3459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</row>
    <row r="3146" spans="1:21">
      <c r="A3146" s="1" t="s">
        <v>3460</v>
      </c>
      <c r="B3146" s="1" t="s">
        <v>5583</v>
      </c>
      <c r="C3146" s="1" t="s">
        <v>303</v>
      </c>
      <c r="D3146" s="1" t="s">
        <v>163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</row>
    <row r="3147" spans="1:21">
      <c r="A3147" s="1" t="s">
        <v>3461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</row>
    <row r="3148" spans="1:21">
      <c r="A3148" s="1" t="s">
        <v>3462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</row>
    <row r="3149" spans="1:21">
      <c r="A3149" s="1" t="s">
        <v>3463</v>
      </c>
      <c r="E3149" s="1">
        <v>7</v>
      </c>
      <c r="F3149" s="1">
        <v>525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7</v>
      </c>
      <c r="R3149" s="1">
        <v>525</v>
      </c>
      <c r="S3149" s="1">
        <v>0</v>
      </c>
      <c r="T3149" s="1">
        <v>0</v>
      </c>
      <c r="U3149" s="2">
        <v>0</v>
      </c>
    </row>
    <row r="3150" spans="1:21">
      <c r="A3150" s="1" t="s">
        <v>3464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</row>
    <row r="3151" spans="1:21">
      <c r="A3151" s="1" t="s">
        <v>3465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</row>
    <row r="3152" spans="1:21">
      <c r="A3152" s="1" t="s">
        <v>3466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</row>
    <row r="3153" spans="1:21">
      <c r="A3153" s="1" t="s">
        <v>3467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</row>
    <row r="3154" spans="1:21">
      <c r="A3154" s="1" t="s">
        <v>3468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</row>
    <row r="3155" spans="1:21">
      <c r="A3155" s="1" t="s">
        <v>3469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</row>
    <row r="3156" spans="1:21">
      <c r="A3156" s="1" t="s">
        <v>3470</v>
      </c>
      <c r="E3156" s="1">
        <v>3</v>
      </c>
      <c r="F3156" s="1">
        <v>75</v>
      </c>
      <c r="G3156" s="1">
        <v>1</v>
      </c>
      <c r="H3156" s="1">
        <v>43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4</v>
      </c>
      <c r="R3156" s="1">
        <v>118</v>
      </c>
      <c r="S3156" s="1">
        <v>0</v>
      </c>
      <c r="T3156" s="1">
        <v>0</v>
      </c>
      <c r="U3156" s="2">
        <v>0</v>
      </c>
    </row>
    <row r="3157" spans="1:21">
      <c r="A3157" s="1" t="s">
        <v>3471</v>
      </c>
      <c r="E3157" s="1">
        <v>4</v>
      </c>
      <c r="F3157" s="1">
        <v>180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4</v>
      </c>
      <c r="R3157" s="1">
        <v>180</v>
      </c>
      <c r="S3157" s="1">
        <v>0</v>
      </c>
      <c r="T3157" s="1">
        <v>0</v>
      </c>
      <c r="U3157" s="2">
        <v>0</v>
      </c>
    </row>
    <row r="3158" spans="1:21">
      <c r="A3158" s="1" t="s">
        <v>3472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</row>
    <row r="3159" spans="1:21">
      <c r="A3159" s="1" t="s">
        <v>3473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</row>
    <row r="3160" spans="1:21">
      <c r="A3160" s="1" t="s">
        <v>3474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</row>
    <row r="3161" spans="1:21">
      <c r="A3161" s="1" t="s">
        <v>3475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</row>
    <row r="3162" spans="1:21">
      <c r="A3162" s="1" t="s">
        <v>3476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</row>
    <row r="3163" spans="1:21">
      <c r="A3163" s="1" t="s">
        <v>3477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</row>
    <row r="3164" spans="1:21">
      <c r="A3164" s="1" t="s">
        <v>3478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</row>
    <row r="3165" spans="1:21">
      <c r="A3165" s="1" t="s">
        <v>3479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</row>
    <row r="3166" spans="1:21">
      <c r="A3166" s="1" t="s">
        <v>3480</v>
      </c>
      <c r="E3166" s="1">
        <v>1</v>
      </c>
      <c r="F3166" s="1">
        <v>320</v>
      </c>
      <c r="G3166" s="1">
        <v>1</v>
      </c>
      <c r="H3166" s="1">
        <v>320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2</v>
      </c>
      <c r="R3166" s="1">
        <v>640</v>
      </c>
      <c r="S3166" s="1">
        <v>0</v>
      </c>
      <c r="T3166" s="1">
        <v>0</v>
      </c>
      <c r="U3166" s="2">
        <v>0</v>
      </c>
    </row>
    <row r="3167" spans="1:21">
      <c r="A3167" s="1" t="s">
        <v>3481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</row>
    <row r="3168" spans="1:21">
      <c r="A3168" s="1" t="s">
        <v>3482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</row>
    <row r="3169" spans="1:20">
      <c r="A3169" s="1" t="s">
        <v>3483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</row>
    <row r="3170" spans="1:20">
      <c r="A3170" s="1" t="s">
        <v>3484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</row>
    <row r="3171" spans="1:20">
      <c r="A3171" s="1" t="s">
        <v>3485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</row>
    <row r="3172" spans="1:20">
      <c r="A3172" s="1" t="s">
        <v>3486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</row>
    <row r="3173" spans="1:20">
      <c r="A3173" s="1" t="s">
        <v>3487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</row>
    <row r="3174" spans="1:20">
      <c r="A3174" s="1" t="s">
        <v>3488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</row>
    <row r="3175" spans="1:20">
      <c r="A3175" s="1" t="s">
        <v>3489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</row>
    <row r="3176" spans="1:20">
      <c r="A3176" s="1" t="s">
        <v>3490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</row>
    <row r="3177" spans="1:20">
      <c r="A3177" s="1" t="s">
        <v>3491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</row>
    <row r="3178" spans="1:20">
      <c r="A3178" s="1" t="s">
        <v>3492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</row>
    <row r="3179" spans="1:20">
      <c r="A3179" s="1" t="s">
        <v>3493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</row>
    <row r="3180" spans="1:20">
      <c r="A3180" s="1" t="s">
        <v>3494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</row>
    <row r="3181" spans="1:20">
      <c r="A3181" s="1" t="s">
        <v>3495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</row>
    <row r="3182" spans="1:20">
      <c r="A3182" s="1" t="s">
        <v>3496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</row>
    <row r="3183" spans="1:20">
      <c r="A3183" s="1" t="s">
        <v>3497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</row>
    <row r="3184" spans="1:20">
      <c r="A3184" s="1" t="s">
        <v>3498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</row>
    <row r="3185" spans="1:21">
      <c r="A3185" s="1" t="s">
        <v>3499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</row>
    <row r="3186" spans="1:21">
      <c r="A3186" s="1" t="s">
        <v>3500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</row>
    <row r="3187" spans="1:21">
      <c r="A3187" s="1" t="s">
        <v>3501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</row>
    <row r="3188" spans="1:21">
      <c r="A3188" s="1" t="s">
        <v>3502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</row>
    <row r="3189" spans="1:21">
      <c r="A3189" s="1" t="s">
        <v>3503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</row>
    <row r="3190" spans="1:21">
      <c r="A3190" s="1" t="s">
        <v>3504</v>
      </c>
      <c r="E3190" s="1">
        <v>2</v>
      </c>
      <c r="F3190" s="1">
        <v>76</v>
      </c>
      <c r="G3190" s="1">
        <v>1</v>
      </c>
      <c r="H3190" s="1">
        <v>38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3</v>
      </c>
      <c r="R3190" s="1">
        <v>114</v>
      </c>
      <c r="S3190" s="1">
        <v>0</v>
      </c>
      <c r="T3190" s="1">
        <v>0</v>
      </c>
      <c r="U3190" s="2">
        <v>0</v>
      </c>
    </row>
    <row r="3191" spans="1:21">
      <c r="A3191" s="1" t="s">
        <v>3505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</row>
    <row r="3192" spans="1:21">
      <c r="A3192" s="1" t="s">
        <v>3506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</row>
    <row r="3193" spans="1:21">
      <c r="A3193" s="1" t="s">
        <v>3507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</row>
    <row r="3194" spans="1:21">
      <c r="A3194" s="1" t="s">
        <v>3508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</row>
    <row r="3195" spans="1:21">
      <c r="A3195" s="1" t="s">
        <v>3509</v>
      </c>
      <c r="E3195" s="1">
        <v>1</v>
      </c>
      <c r="F3195" s="1">
        <v>147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1</v>
      </c>
      <c r="R3195" s="1">
        <v>147</v>
      </c>
      <c r="S3195" s="1">
        <v>0</v>
      </c>
      <c r="T3195" s="1">
        <v>0</v>
      </c>
      <c r="U3195" s="2">
        <v>0</v>
      </c>
    </row>
    <row r="3196" spans="1:21">
      <c r="A3196" s="1" t="s">
        <v>3510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</row>
    <row r="3197" spans="1:21">
      <c r="A3197" s="1" t="s">
        <v>3511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</row>
    <row r="3198" spans="1:21">
      <c r="A3198" s="1" t="s">
        <v>3512</v>
      </c>
      <c r="E3198" s="1">
        <v>6</v>
      </c>
      <c r="F3198" s="1">
        <v>1092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6</v>
      </c>
      <c r="R3198" s="1">
        <v>1092</v>
      </c>
      <c r="S3198" s="1">
        <v>0</v>
      </c>
      <c r="T3198" s="1">
        <v>0</v>
      </c>
      <c r="U3198" s="2">
        <v>0</v>
      </c>
    </row>
    <row r="3199" spans="1:21">
      <c r="A3199" s="1" t="s">
        <v>3513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</row>
    <row r="3200" spans="1:21">
      <c r="A3200" s="1" t="s">
        <v>3514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</row>
    <row r="3201" spans="1:21">
      <c r="A3201" s="1" t="s">
        <v>3515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</row>
    <row r="3202" spans="1:21">
      <c r="A3202" s="1" t="s">
        <v>3516</v>
      </c>
      <c r="E3202" s="1">
        <v>87</v>
      </c>
      <c r="F3202" s="1">
        <v>1174</v>
      </c>
      <c r="G3202" s="1">
        <v>28</v>
      </c>
      <c r="H3202" s="1">
        <v>378</v>
      </c>
      <c r="I3202" s="1">
        <v>6</v>
      </c>
      <c r="J3202" s="1">
        <v>81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121</v>
      </c>
      <c r="R3202" s="1">
        <v>1634</v>
      </c>
      <c r="S3202" s="1">
        <v>0</v>
      </c>
      <c r="T3202" s="1">
        <v>0</v>
      </c>
      <c r="U3202" s="2">
        <v>0</v>
      </c>
    </row>
    <row r="3203" spans="1:21">
      <c r="A3203" s="1" t="s">
        <v>3517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</row>
    <row r="3204" spans="1:21">
      <c r="A3204" s="1" t="s">
        <v>3518</v>
      </c>
      <c r="B3204" s="1" t="s">
        <v>5584</v>
      </c>
      <c r="C3204" s="1" t="s">
        <v>303</v>
      </c>
      <c r="D3204" s="1" t="s">
        <v>222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-2</v>
      </c>
      <c r="T3204" s="1">
        <v>0</v>
      </c>
    </row>
    <row r="3205" spans="1:21">
      <c r="A3205" s="1" t="s">
        <v>3519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</row>
    <row r="3206" spans="1:21">
      <c r="A3206" s="1" t="s">
        <v>3520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</row>
    <row r="3207" spans="1:21">
      <c r="A3207" s="1" t="s">
        <v>3521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</row>
    <row r="3208" spans="1:21">
      <c r="A3208" s="1" t="s">
        <v>3522</v>
      </c>
      <c r="E3208" s="1">
        <v>0</v>
      </c>
      <c r="F3208" s="1">
        <v>0</v>
      </c>
      <c r="G3208" s="1">
        <v>2</v>
      </c>
      <c r="H3208" s="1">
        <v>378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2</v>
      </c>
      <c r="R3208" s="1">
        <v>378</v>
      </c>
      <c r="S3208" s="1">
        <v>0</v>
      </c>
      <c r="T3208" s="1">
        <v>0</v>
      </c>
      <c r="U3208" s="2">
        <v>0</v>
      </c>
    </row>
    <row r="3209" spans="1:21">
      <c r="A3209" s="1" t="s">
        <v>3523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</row>
    <row r="3210" spans="1:21">
      <c r="A3210" s="1" t="s">
        <v>3524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</row>
    <row r="3211" spans="1:21">
      <c r="A3211" s="1" t="s">
        <v>3525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</row>
    <row r="3212" spans="1:21">
      <c r="A3212" s="1" t="s">
        <v>3526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</row>
    <row r="3213" spans="1:21">
      <c r="A3213" s="1" t="s">
        <v>3527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</row>
    <row r="3214" spans="1:21">
      <c r="A3214" s="1" t="s">
        <v>3528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</row>
    <row r="3215" spans="1:21">
      <c r="A3215" s="1" t="s">
        <v>3529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</row>
    <row r="3216" spans="1:21">
      <c r="A3216" s="1" t="s">
        <v>3530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</row>
    <row r="3217" spans="1:21">
      <c r="A3217" s="1" t="s">
        <v>3531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</row>
    <row r="3218" spans="1:21">
      <c r="A3218" s="1" t="s">
        <v>3532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</row>
    <row r="3219" spans="1:21">
      <c r="A3219" s="1" t="s">
        <v>3533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</row>
    <row r="3220" spans="1:21">
      <c r="A3220" s="1" t="s">
        <v>3534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</row>
    <row r="3221" spans="1:21">
      <c r="A3221" s="1" t="s">
        <v>3535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</row>
    <row r="3222" spans="1:21">
      <c r="A3222" s="1" t="s">
        <v>3536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</row>
    <row r="3223" spans="1:21">
      <c r="A3223" s="1" t="s">
        <v>3537</v>
      </c>
      <c r="E3223" s="1">
        <v>2</v>
      </c>
      <c r="F3223" s="1">
        <v>918</v>
      </c>
      <c r="G3223" s="1">
        <v>1</v>
      </c>
      <c r="H3223" s="1">
        <v>459</v>
      </c>
      <c r="I3223" s="1">
        <v>0</v>
      </c>
      <c r="J3223" s="1">
        <v>0</v>
      </c>
      <c r="K3223" s="1">
        <v>1</v>
      </c>
      <c r="L3223" s="1">
        <v>459</v>
      </c>
      <c r="M3223" s="1">
        <v>1</v>
      </c>
      <c r="N3223" s="1">
        <v>459</v>
      </c>
      <c r="O3223" s="1">
        <v>0</v>
      </c>
      <c r="P3223" s="1">
        <v>0</v>
      </c>
      <c r="Q3223" s="1">
        <v>5</v>
      </c>
      <c r="R3223" s="1">
        <v>2295</v>
      </c>
      <c r="S3223" s="1">
        <v>0</v>
      </c>
      <c r="T3223" s="1">
        <v>0</v>
      </c>
      <c r="U3223" s="2">
        <v>0</v>
      </c>
    </row>
    <row r="3224" spans="1:21">
      <c r="A3224" s="1" t="s">
        <v>3538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</row>
    <row r="3225" spans="1:21">
      <c r="A3225" s="1" t="s">
        <v>3539</v>
      </c>
      <c r="E3225" s="1">
        <v>0</v>
      </c>
      <c r="F3225" s="1">
        <v>0</v>
      </c>
      <c r="G3225" s="1">
        <v>1</v>
      </c>
      <c r="H3225" s="1">
        <v>69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1</v>
      </c>
      <c r="R3225" s="1">
        <v>69</v>
      </c>
      <c r="S3225" s="1">
        <v>0</v>
      </c>
      <c r="T3225" s="1">
        <v>0</v>
      </c>
      <c r="U3225" s="2">
        <v>0</v>
      </c>
    </row>
    <row r="3226" spans="1:21">
      <c r="A3226" s="1" t="s">
        <v>3540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</row>
    <row r="3227" spans="1:21">
      <c r="A3227" s="1" t="s">
        <v>3541</v>
      </c>
      <c r="E3227" s="1">
        <v>75</v>
      </c>
      <c r="F3227" s="1">
        <v>1224</v>
      </c>
      <c r="G3227" s="1">
        <v>20</v>
      </c>
      <c r="H3227" s="1">
        <v>360</v>
      </c>
      <c r="I3227" s="1">
        <v>60</v>
      </c>
      <c r="J3227" s="1">
        <v>688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155</v>
      </c>
      <c r="R3227" s="1">
        <v>2272</v>
      </c>
      <c r="S3227" s="1">
        <v>0</v>
      </c>
      <c r="T3227" s="1">
        <v>0</v>
      </c>
      <c r="U3227" s="2">
        <v>0</v>
      </c>
    </row>
    <row r="3228" spans="1:21">
      <c r="A3228" s="1" t="s">
        <v>3542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</row>
    <row r="3229" spans="1:21">
      <c r="A3229" s="1" t="s">
        <v>3543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</row>
    <row r="3230" spans="1:21">
      <c r="A3230" s="1" t="s">
        <v>3544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</row>
    <row r="3231" spans="1:21">
      <c r="A3231" s="1" t="s">
        <v>3545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</row>
    <row r="3232" spans="1:21">
      <c r="A3232" s="1" t="s">
        <v>3546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</row>
    <row r="3233" spans="1:21">
      <c r="A3233" s="1" t="s">
        <v>3547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</row>
    <row r="3234" spans="1:21">
      <c r="A3234" s="1" t="s">
        <v>3548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</row>
    <row r="3235" spans="1:21">
      <c r="A3235" s="1" t="s">
        <v>3549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</row>
    <row r="3236" spans="1:21">
      <c r="A3236" s="1" t="s">
        <v>3550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</row>
    <row r="3237" spans="1:21">
      <c r="A3237" s="1" t="s">
        <v>3551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</row>
    <row r="3238" spans="1:21">
      <c r="A3238" s="1" t="s">
        <v>3552</v>
      </c>
      <c r="E3238" s="1">
        <v>1</v>
      </c>
      <c r="F3238" s="1">
        <v>182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1</v>
      </c>
      <c r="R3238" s="1">
        <v>182</v>
      </c>
      <c r="S3238" s="1">
        <v>0</v>
      </c>
      <c r="T3238" s="1">
        <v>0</v>
      </c>
      <c r="U3238" s="2">
        <v>0</v>
      </c>
    </row>
    <row r="3239" spans="1:21">
      <c r="A3239" s="1" t="s">
        <v>3553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</row>
    <row r="3240" spans="1:21">
      <c r="A3240" s="1" t="s">
        <v>3554</v>
      </c>
      <c r="E3240" s="1">
        <v>1</v>
      </c>
      <c r="F3240" s="1">
        <v>239</v>
      </c>
      <c r="G3240" s="1">
        <v>3</v>
      </c>
      <c r="H3240" s="1">
        <v>717</v>
      </c>
      <c r="I3240" s="1">
        <v>8</v>
      </c>
      <c r="J3240" s="1">
        <v>1912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12</v>
      </c>
      <c r="R3240" s="1">
        <v>2868</v>
      </c>
      <c r="S3240" s="1">
        <v>0</v>
      </c>
      <c r="T3240" s="1">
        <v>0</v>
      </c>
      <c r="U3240" s="2">
        <v>0</v>
      </c>
    </row>
    <row r="3241" spans="1:21">
      <c r="A3241" s="1" t="s">
        <v>3555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</row>
    <row r="3242" spans="1:21">
      <c r="A3242" s="1" t="s">
        <v>3556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</row>
    <row r="3243" spans="1:21">
      <c r="A3243" s="1" t="s">
        <v>3557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</row>
    <row r="3244" spans="1:21">
      <c r="A3244" s="1" t="s">
        <v>3558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</row>
    <row r="3245" spans="1:21">
      <c r="A3245" s="1" t="s">
        <v>3559</v>
      </c>
      <c r="E3245" s="1">
        <v>0</v>
      </c>
      <c r="F3245" s="1">
        <v>0</v>
      </c>
      <c r="G3245" s="1">
        <v>1</v>
      </c>
      <c r="H3245" s="1">
        <v>91</v>
      </c>
      <c r="I3245" s="1">
        <v>1</v>
      </c>
      <c r="J3245" s="1">
        <v>91</v>
      </c>
      <c r="K3245" s="1">
        <v>1</v>
      </c>
      <c r="L3245" s="1">
        <v>91</v>
      </c>
      <c r="M3245" s="1">
        <v>0</v>
      </c>
      <c r="N3245" s="1">
        <v>0</v>
      </c>
      <c r="O3245" s="1">
        <v>0</v>
      </c>
      <c r="P3245" s="1">
        <v>0</v>
      </c>
      <c r="Q3245" s="1">
        <v>3</v>
      </c>
      <c r="R3245" s="1">
        <v>273</v>
      </c>
      <c r="S3245" s="1">
        <v>0</v>
      </c>
      <c r="T3245" s="1">
        <v>0</v>
      </c>
      <c r="U3245" s="2">
        <v>0</v>
      </c>
    </row>
    <row r="3246" spans="1:21">
      <c r="A3246" s="1" t="s">
        <v>3560</v>
      </c>
      <c r="E3246" s="1">
        <v>2</v>
      </c>
      <c r="F3246" s="1">
        <v>146</v>
      </c>
      <c r="G3246" s="1">
        <v>1</v>
      </c>
      <c r="H3246" s="1">
        <v>73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3</v>
      </c>
      <c r="R3246" s="1">
        <v>219</v>
      </c>
      <c r="S3246" s="1">
        <v>0</v>
      </c>
      <c r="T3246" s="1">
        <v>0</v>
      </c>
      <c r="U3246" s="2">
        <v>0</v>
      </c>
    </row>
    <row r="3247" spans="1:21">
      <c r="A3247" s="1" t="s">
        <v>3561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</row>
    <row r="3248" spans="1:21">
      <c r="A3248" s="1" t="s">
        <v>3562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</row>
    <row r="3249" spans="1:21">
      <c r="A3249" s="1" t="s">
        <v>3563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</row>
    <row r="3250" spans="1:21">
      <c r="A3250" s="1" t="s">
        <v>3564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15</v>
      </c>
      <c r="L3250" s="1">
        <v>1725</v>
      </c>
      <c r="M3250" s="1">
        <v>9</v>
      </c>
      <c r="N3250" s="1">
        <v>1035</v>
      </c>
      <c r="O3250" s="1">
        <v>0</v>
      </c>
      <c r="P3250" s="1">
        <v>0</v>
      </c>
      <c r="Q3250" s="1">
        <v>24</v>
      </c>
      <c r="R3250" s="1">
        <v>2760</v>
      </c>
      <c r="S3250" s="1">
        <v>0</v>
      </c>
      <c r="T3250" s="1">
        <v>0</v>
      </c>
      <c r="U3250" s="2">
        <v>0</v>
      </c>
    </row>
    <row r="3251" spans="1:21">
      <c r="A3251" s="1" t="s">
        <v>3565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</row>
    <row r="3252" spans="1:21">
      <c r="A3252" s="1" t="s">
        <v>3566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</row>
    <row r="3253" spans="1:21">
      <c r="A3253" s="1" t="s">
        <v>3567</v>
      </c>
      <c r="E3253" s="1">
        <v>23</v>
      </c>
      <c r="F3253" s="1">
        <v>1035</v>
      </c>
      <c r="G3253" s="1">
        <v>9</v>
      </c>
      <c r="H3253" s="1">
        <v>405</v>
      </c>
      <c r="I3253" s="1">
        <v>39</v>
      </c>
      <c r="J3253" s="1">
        <v>975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71</v>
      </c>
      <c r="R3253" s="1">
        <v>2415</v>
      </c>
      <c r="S3253" s="1">
        <v>0</v>
      </c>
      <c r="T3253" s="1">
        <v>0</v>
      </c>
      <c r="U3253" s="2">
        <v>0</v>
      </c>
    </row>
    <row r="3254" spans="1:21">
      <c r="A3254" s="1" t="s">
        <v>3568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</row>
    <row r="3255" spans="1:21">
      <c r="A3255" s="1" t="s">
        <v>3569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</row>
    <row r="3256" spans="1:21">
      <c r="A3256" s="1" t="s">
        <v>3570</v>
      </c>
      <c r="B3256" s="1" t="s">
        <v>5585</v>
      </c>
      <c r="C3256" s="1" t="s">
        <v>303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</row>
    <row r="3257" spans="1:21">
      <c r="A3257" s="1" t="s">
        <v>3571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</row>
    <row r="3258" spans="1:21">
      <c r="A3258" s="1" t="s">
        <v>3572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</row>
    <row r="3259" spans="1:21">
      <c r="A3259" s="1" t="s">
        <v>3573</v>
      </c>
      <c r="B3259" s="1" t="s">
        <v>5586</v>
      </c>
      <c r="C3259" s="1" t="s">
        <v>304</v>
      </c>
      <c r="D3259" s="1" t="s">
        <v>244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1</v>
      </c>
      <c r="L3259" s="1">
        <v>86</v>
      </c>
      <c r="M3259" s="1">
        <v>0</v>
      </c>
      <c r="N3259" s="1">
        <v>0</v>
      </c>
      <c r="O3259" s="1">
        <v>0</v>
      </c>
      <c r="P3259" s="1">
        <v>0</v>
      </c>
      <c r="Q3259" s="1">
        <v>1</v>
      </c>
      <c r="R3259" s="1">
        <v>86</v>
      </c>
      <c r="S3259" s="1">
        <v>0</v>
      </c>
      <c r="T3259" s="1">
        <v>0</v>
      </c>
      <c r="U3259" s="2">
        <v>0</v>
      </c>
    </row>
    <row r="3260" spans="1:21">
      <c r="A3260" s="1" t="s">
        <v>3574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</row>
    <row r="3261" spans="1:21">
      <c r="A3261" s="1" t="s">
        <v>3575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</row>
    <row r="3262" spans="1:21">
      <c r="A3262" s="1" t="s">
        <v>3576</v>
      </c>
      <c r="E3262" s="1">
        <v>18</v>
      </c>
      <c r="F3262" s="1">
        <v>324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18</v>
      </c>
      <c r="R3262" s="1">
        <v>324</v>
      </c>
      <c r="S3262" s="1">
        <v>0</v>
      </c>
      <c r="T3262" s="1">
        <v>0</v>
      </c>
      <c r="U3262" s="2">
        <v>0</v>
      </c>
    </row>
    <row r="3263" spans="1:21">
      <c r="A3263" s="1" t="s">
        <v>3577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</row>
    <row r="3264" spans="1:21">
      <c r="A3264" s="1" t="s">
        <v>3578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</row>
    <row r="3265" spans="1:21">
      <c r="A3265" s="1" t="s">
        <v>3579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</row>
    <row r="3266" spans="1:21">
      <c r="A3266" s="1" t="s">
        <v>3580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</row>
    <row r="3267" spans="1:21">
      <c r="A3267" s="1" t="s">
        <v>3581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</row>
    <row r="3268" spans="1:21">
      <c r="A3268" s="1" t="s">
        <v>3582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</row>
    <row r="3269" spans="1:21">
      <c r="A3269" s="1" t="s">
        <v>3583</v>
      </c>
      <c r="B3269" s="1" t="s">
        <v>5587</v>
      </c>
      <c r="C3269" s="1" t="s">
        <v>305</v>
      </c>
      <c r="D3269" s="1" t="s">
        <v>101</v>
      </c>
      <c r="E3269" s="1">
        <v>0</v>
      </c>
      <c r="F3269" s="1">
        <v>0</v>
      </c>
      <c r="G3269" s="1">
        <v>5</v>
      </c>
      <c r="H3269" s="1">
        <v>574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5</v>
      </c>
      <c r="R3269" s="1">
        <v>574</v>
      </c>
      <c r="S3269" s="1">
        <v>0</v>
      </c>
      <c r="T3269" s="1">
        <v>0</v>
      </c>
      <c r="U3269" s="2">
        <v>0</v>
      </c>
    </row>
    <row r="3270" spans="1:21">
      <c r="A3270" s="1" t="s">
        <v>3584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</row>
    <row r="3271" spans="1:21">
      <c r="A3271" s="1" t="s">
        <v>3585</v>
      </c>
      <c r="E3271" s="1">
        <v>0</v>
      </c>
      <c r="F3271" s="1">
        <v>0</v>
      </c>
      <c r="G3271" s="1">
        <v>1</v>
      </c>
      <c r="H3271" s="1">
        <v>9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1</v>
      </c>
      <c r="R3271" s="1">
        <v>9</v>
      </c>
      <c r="S3271" s="1">
        <v>0</v>
      </c>
      <c r="T3271" s="1">
        <v>0</v>
      </c>
      <c r="U3271" s="2">
        <v>0</v>
      </c>
    </row>
    <row r="3272" spans="1:21">
      <c r="A3272" s="1" t="s">
        <v>3586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</row>
    <row r="3273" spans="1:21">
      <c r="A3273" s="1" t="s">
        <v>3587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</row>
    <row r="3274" spans="1:21">
      <c r="A3274" s="1" t="s">
        <v>3588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</row>
    <row r="3275" spans="1:21">
      <c r="A3275" s="1" t="s">
        <v>3589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</row>
    <row r="3276" spans="1:21">
      <c r="A3276" s="1" t="s">
        <v>3590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</row>
    <row r="3277" spans="1:21">
      <c r="A3277" s="1" t="s">
        <v>3591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</row>
    <row r="3278" spans="1:21">
      <c r="A3278" s="1" t="s">
        <v>3592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</row>
    <row r="3279" spans="1:21">
      <c r="A3279" s="1" t="s">
        <v>3593</v>
      </c>
      <c r="B3279" s="1" t="s">
        <v>5588</v>
      </c>
      <c r="C3279" s="1" t="s">
        <v>305</v>
      </c>
      <c r="D3279" s="1" t="s">
        <v>44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1</v>
      </c>
      <c r="N3279" s="1">
        <v>149</v>
      </c>
      <c r="O3279" s="1">
        <v>0</v>
      </c>
      <c r="P3279" s="1">
        <v>0</v>
      </c>
      <c r="Q3279" s="1">
        <v>1</v>
      </c>
      <c r="R3279" s="1">
        <v>149</v>
      </c>
      <c r="S3279" s="1">
        <v>-1</v>
      </c>
      <c r="T3279" s="1">
        <v>0</v>
      </c>
      <c r="U3279" s="2">
        <v>-6</v>
      </c>
    </row>
    <row r="3280" spans="1:21">
      <c r="A3280" s="1" t="s">
        <v>3594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</row>
    <row r="3281" spans="1:21">
      <c r="A3281" s="1" t="s">
        <v>3595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</row>
    <row r="3282" spans="1:21">
      <c r="A3282" s="1" t="s">
        <v>3596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</row>
    <row r="3283" spans="1:21">
      <c r="A3283" s="1" t="s">
        <v>3597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</row>
    <row r="3284" spans="1:21">
      <c r="A3284" s="1" t="s">
        <v>3598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</row>
    <row r="3285" spans="1:21">
      <c r="A3285" s="1" t="s">
        <v>3599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</row>
    <row r="3286" spans="1:21">
      <c r="A3286" s="1" t="s">
        <v>3600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</row>
    <row r="3287" spans="1:21">
      <c r="A3287" s="1" t="s">
        <v>3601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</row>
    <row r="3288" spans="1:21">
      <c r="A3288" s="1" t="s">
        <v>3602</v>
      </c>
      <c r="E3288" s="1">
        <v>0</v>
      </c>
      <c r="F3288" s="1">
        <v>0</v>
      </c>
      <c r="G3288" s="1">
        <v>0</v>
      </c>
      <c r="H3288" s="1">
        <v>0</v>
      </c>
      <c r="I3288" s="1">
        <v>3</v>
      </c>
      <c r="J3288" s="1">
        <v>510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3</v>
      </c>
      <c r="R3288" s="1">
        <v>510</v>
      </c>
      <c r="S3288" s="1">
        <v>0</v>
      </c>
      <c r="T3288" s="1">
        <v>0</v>
      </c>
      <c r="U3288" s="2">
        <v>0</v>
      </c>
    </row>
    <row r="3289" spans="1:21">
      <c r="A3289" s="1" t="s">
        <v>3603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</row>
    <row r="3290" spans="1:21">
      <c r="A3290" s="1" t="s">
        <v>3604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</row>
    <row r="3291" spans="1:21">
      <c r="A3291" s="1" t="s">
        <v>3605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</row>
    <row r="3292" spans="1:21">
      <c r="A3292" s="1" t="s">
        <v>3606</v>
      </c>
      <c r="E3292" s="1">
        <v>0</v>
      </c>
      <c r="F3292" s="1">
        <v>0</v>
      </c>
      <c r="G3292" s="1">
        <v>0</v>
      </c>
      <c r="H3292" s="1">
        <v>0</v>
      </c>
      <c r="I3292" s="1">
        <v>19</v>
      </c>
      <c r="J3292" s="1">
        <v>811</v>
      </c>
      <c r="K3292" s="1">
        <v>35</v>
      </c>
      <c r="L3292" s="1">
        <v>1493</v>
      </c>
      <c r="M3292" s="1">
        <v>4</v>
      </c>
      <c r="N3292" s="1">
        <v>172</v>
      </c>
      <c r="O3292" s="1">
        <v>2</v>
      </c>
      <c r="P3292" s="1">
        <v>86</v>
      </c>
      <c r="Q3292" s="1">
        <v>60</v>
      </c>
      <c r="R3292" s="1">
        <v>2562</v>
      </c>
      <c r="S3292" s="1">
        <v>0</v>
      </c>
      <c r="T3292" s="1">
        <v>0</v>
      </c>
      <c r="U3292" s="2">
        <v>0</v>
      </c>
    </row>
    <row r="3293" spans="1:21">
      <c r="A3293" s="1" t="s">
        <v>3607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1</v>
      </c>
      <c r="L3293" s="1">
        <v>315</v>
      </c>
      <c r="M3293" s="1">
        <v>0</v>
      </c>
      <c r="N3293" s="1">
        <v>0</v>
      </c>
      <c r="O3293" s="1">
        <v>0</v>
      </c>
      <c r="P3293" s="1">
        <v>0</v>
      </c>
      <c r="Q3293" s="1">
        <v>1</v>
      </c>
      <c r="R3293" s="1">
        <v>315</v>
      </c>
      <c r="S3293" s="1">
        <v>0</v>
      </c>
      <c r="T3293" s="1">
        <v>0</v>
      </c>
      <c r="U3293" s="2">
        <v>0</v>
      </c>
    </row>
    <row r="3294" spans="1:21">
      <c r="A3294" s="1" t="s">
        <v>3608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</row>
    <row r="3295" spans="1:21">
      <c r="A3295" s="1" t="s">
        <v>3609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</row>
    <row r="3296" spans="1:21">
      <c r="A3296" s="1" t="s">
        <v>3610</v>
      </c>
      <c r="E3296" s="1">
        <v>1</v>
      </c>
      <c r="F3296" s="1">
        <v>305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1</v>
      </c>
      <c r="R3296" s="1">
        <v>305</v>
      </c>
      <c r="S3296" s="1">
        <v>0</v>
      </c>
      <c r="T3296" s="1">
        <v>0</v>
      </c>
      <c r="U3296" s="2">
        <v>0</v>
      </c>
    </row>
    <row r="3297" spans="1:21">
      <c r="A3297" s="1" t="s">
        <v>3611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</row>
    <row r="3298" spans="1:21">
      <c r="A3298" s="1" t="s">
        <v>3612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</row>
    <row r="3299" spans="1:21">
      <c r="A3299" s="1" t="s">
        <v>3613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</row>
    <row r="3300" spans="1:21">
      <c r="A3300" s="1" t="s">
        <v>3614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</row>
    <row r="3301" spans="1:21">
      <c r="A3301" s="1" t="s">
        <v>3615</v>
      </c>
      <c r="E3301" s="1">
        <v>16</v>
      </c>
      <c r="F3301" s="1">
        <v>720</v>
      </c>
      <c r="G3301" s="1">
        <v>6</v>
      </c>
      <c r="H3301" s="1">
        <v>270</v>
      </c>
      <c r="I3301" s="1">
        <v>15</v>
      </c>
      <c r="J3301" s="1">
        <v>675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37</v>
      </c>
      <c r="R3301" s="1">
        <v>1665</v>
      </c>
      <c r="S3301" s="1">
        <v>0</v>
      </c>
      <c r="T3301" s="1">
        <v>0</v>
      </c>
      <c r="U3301" s="2">
        <v>0</v>
      </c>
    </row>
    <row r="3302" spans="1:21">
      <c r="A3302" s="1" t="s">
        <v>3616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</row>
    <row r="3303" spans="1:21">
      <c r="A3303" s="1" t="s">
        <v>3617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</row>
    <row r="3304" spans="1:21">
      <c r="A3304" s="1" t="s">
        <v>3618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</row>
    <row r="3305" spans="1:21">
      <c r="A3305" s="1" t="s">
        <v>3619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</row>
    <row r="3306" spans="1:21">
      <c r="A3306" s="1" t="s">
        <v>3620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</row>
    <row r="3307" spans="1:21">
      <c r="A3307" s="1" t="s">
        <v>3621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4</v>
      </c>
      <c r="L3307" s="1">
        <v>836</v>
      </c>
      <c r="M3307" s="1">
        <v>4</v>
      </c>
      <c r="N3307" s="1">
        <v>836</v>
      </c>
      <c r="O3307" s="1">
        <v>2</v>
      </c>
      <c r="P3307" s="1">
        <v>418</v>
      </c>
      <c r="Q3307" s="1">
        <v>10</v>
      </c>
      <c r="R3307" s="1">
        <v>2090</v>
      </c>
      <c r="S3307" s="1">
        <v>0</v>
      </c>
      <c r="T3307" s="1">
        <v>0</v>
      </c>
      <c r="U3307" s="2">
        <v>0</v>
      </c>
    </row>
    <row r="3308" spans="1:21">
      <c r="A3308" s="1" t="s">
        <v>3622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</row>
    <row r="3309" spans="1:21">
      <c r="A3309" s="1" t="s">
        <v>3623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</row>
    <row r="3310" spans="1:21">
      <c r="A3310" s="1" t="s">
        <v>3624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</row>
    <row r="3311" spans="1:21">
      <c r="A3311" s="1" t="s">
        <v>3625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</row>
    <row r="3312" spans="1:21">
      <c r="A3312" s="1" t="s">
        <v>3626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</row>
    <row r="3313" spans="1:21">
      <c r="A3313" s="1" t="s">
        <v>3627</v>
      </c>
      <c r="E3313" s="1">
        <v>0</v>
      </c>
      <c r="F3313" s="1">
        <v>0</v>
      </c>
      <c r="G3313" s="1">
        <v>0</v>
      </c>
      <c r="H3313" s="1">
        <v>0</v>
      </c>
      <c r="I3313" s="1">
        <v>16</v>
      </c>
      <c r="J3313" s="1">
        <v>456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16</v>
      </c>
      <c r="R3313" s="1">
        <v>456</v>
      </c>
      <c r="S3313" s="1">
        <v>0</v>
      </c>
      <c r="T3313" s="1">
        <v>0</v>
      </c>
      <c r="U3313" s="2">
        <v>0</v>
      </c>
    </row>
    <row r="3314" spans="1:21">
      <c r="A3314" s="1" t="s">
        <v>3628</v>
      </c>
      <c r="B3314" s="1" t="s">
        <v>5589</v>
      </c>
      <c r="C3314" s="1" t="s">
        <v>303</v>
      </c>
      <c r="D3314" s="1" t="s">
        <v>127</v>
      </c>
      <c r="E3314" s="1">
        <v>1</v>
      </c>
      <c r="F3314" s="1">
        <v>300</v>
      </c>
      <c r="G3314" s="1">
        <v>0</v>
      </c>
      <c r="H3314" s="1">
        <v>0</v>
      </c>
      <c r="I3314" s="1">
        <v>0</v>
      </c>
      <c r="J3314" s="1">
        <v>0</v>
      </c>
      <c r="K3314" s="1">
        <v>1</v>
      </c>
      <c r="L3314" s="1">
        <v>300</v>
      </c>
      <c r="M3314" s="1">
        <v>0</v>
      </c>
      <c r="N3314" s="1">
        <v>0</v>
      </c>
      <c r="O3314" s="1">
        <v>0</v>
      </c>
      <c r="P3314" s="1">
        <v>0</v>
      </c>
      <c r="Q3314" s="1">
        <v>2</v>
      </c>
      <c r="R3314" s="1">
        <v>600</v>
      </c>
      <c r="S3314" s="1">
        <v>-1</v>
      </c>
      <c r="T3314" s="1">
        <v>0</v>
      </c>
      <c r="U3314" s="2">
        <v>-3</v>
      </c>
    </row>
    <row r="3315" spans="1:21">
      <c r="A3315" s="1" t="s">
        <v>3629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</row>
    <row r="3316" spans="1:21">
      <c r="A3316" s="1" t="s">
        <v>3630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</row>
    <row r="3317" spans="1:21">
      <c r="A3317" s="1" t="s">
        <v>3631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</row>
    <row r="3318" spans="1:21">
      <c r="A3318" s="1" t="s">
        <v>3632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</row>
    <row r="3319" spans="1:21">
      <c r="A3319" s="1" t="s">
        <v>3633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</row>
    <row r="3320" spans="1:21">
      <c r="A3320" s="1" t="s">
        <v>3634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</row>
    <row r="3321" spans="1:21">
      <c r="A3321" s="1" t="s">
        <v>3635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</row>
    <row r="3322" spans="1:21">
      <c r="A3322" s="1" t="s">
        <v>3636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</row>
    <row r="3323" spans="1:21">
      <c r="A3323" s="1" t="s">
        <v>3637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</row>
    <row r="3324" spans="1:21">
      <c r="A3324" s="1" t="s">
        <v>3638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</row>
    <row r="3325" spans="1:21">
      <c r="A3325" s="1" t="s">
        <v>3639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</row>
    <row r="3326" spans="1:21">
      <c r="A3326" s="1" t="s">
        <v>3640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</row>
    <row r="3327" spans="1:21">
      <c r="A3327" s="1" t="s">
        <v>3641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</row>
    <row r="3328" spans="1:21">
      <c r="A3328" s="1" t="s">
        <v>3642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</row>
    <row r="3329" spans="1:21">
      <c r="A3329" s="1" t="s">
        <v>3643</v>
      </c>
      <c r="B3329" s="1" t="s">
        <v>5590</v>
      </c>
      <c r="C3329" s="1" t="s">
        <v>304</v>
      </c>
      <c r="D3329" s="1" t="s">
        <v>147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-1</v>
      </c>
      <c r="T3329" s="1">
        <v>0</v>
      </c>
    </row>
    <row r="3330" spans="1:21">
      <c r="A3330" s="1" t="s">
        <v>3644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</row>
    <row r="3331" spans="1:21">
      <c r="A3331" s="1" t="s">
        <v>3645</v>
      </c>
      <c r="E3331" s="1">
        <v>0</v>
      </c>
      <c r="F3331" s="1">
        <v>0</v>
      </c>
      <c r="G3331" s="1">
        <v>0</v>
      </c>
      <c r="H3331" s="1">
        <v>0</v>
      </c>
      <c r="I3331" s="1">
        <v>23</v>
      </c>
      <c r="J3331" s="1">
        <v>529</v>
      </c>
      <c r="K3331" s="1">
        <v>49</v>
      </c>
      <c r="L3331" s="1">
        <v>1127</v>
      </c>
      <c r="M3331" s="1">
        <v>0</v>
      </c>
      <c r="N3331" s="1">
        <v>0</v>
      </c>
      <c r="O3331" s="1">
        <v>0</v>
      </c>
      <c r="P3331" s="1">
        <v>0</v>
      </c>
      <c r="Q3331" s="1">
        <v>72</v>
      </c>
      <c r="R3331" s="1">
        <v>1656</v>
      </c>
      <c r="S3331" s="1">
        <v>0</v>
      </c>
      <c r="T3331" s="1">
        <v>0</v>
      </c>
      <c r="U3331" s="2">
        <v>0</v>
      </c>
    </row>
    <row r="3332" spans="1:21">
      <c r="A3332" s="1" t="s">
        <v>3646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</row>
    <row r="3333" spans="1:21">
      <c r="A3333" s="1" t="s">
        <v>3647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</row>
    <row r="3334" spans="1:21">
      <c r="A3334" s="1" t="s">
        <v>3648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</row>
    <row r="3335" spans="1:21">
      <c r="A3335" s="1" t="s">
        <v>3649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</row>
    <row r="3336" spans="1:21">
      <c r="A3336" s="1" t="s">
        <v>3650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</row>
    <row r="3337" spans="1:21">
      <c r="A3337" s="1" t="s">
        <v>3651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</row>
    <row r="3338" spans="1:21">
      <c r="A3338" s="1" t="s">
        <v>3652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</row>
    <row r="3339" spans="1:21">
      <c r="A3339" s="1" t="s">
        <v>3653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</row>
    <row r="3340" spans="1:21">
      <c r="A3340" s="1" t="s">
        <v>3654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</row>
    <row r="3341" spans="1:21">
      <c r="A3341" s="1" t="s">
        <v>3655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</row>
    <row r="3342" spans="1:21">
      <c r="A3342" s="1" t="s">
        <v>3656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</row>
    <row r="3343" spans="1:21">
      <c r="A3343" s="1" t="s">
        <v>3657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</row>
    <row r="3344" spans="1:21">
      <c r="A3344" s="1" t="s">
        <v>3658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</row>
    <row r="3345" spans="1:21">
      <c r="A3345" s="1" t="s">
        <v>3659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</row>
    <row r="3346" spans="1:21">
      <c r="A3346" s="1" t="s">
        <v>3660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</row>
    <row r="3347" spans="1:21">
      <c r="A3347" s="1" t="s">
        <v>3661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</row>
    <row r="3348" spans="1:21">
      <c r="A3348" s="1" t="s">
        <v>3662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</row>
    <row r="3349" spans="1:21">
      <c r="A3349" s="1" t="s">
        <v>3663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</row>
    <row r="3350" spans="1:21">
      <c r="A3350" s="1" t="s">
        <v>3664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</row>
    <row r="3351" spans="1:21">
      <c r="A3351" s="1" t="s">
        <v>3665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</row>
    <row r="3352" spans="1:21">
      <c r="A3352" s="1" t="s">
        <v>3666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</row>
    <row r="3353" spans="1:21">
      <c r="A3353" s="1" t="s">
        <v>3667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</row>
    <row r="3354" spans="1:21">
      <c r="A3354" s="1" t="s">
        <v>3668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</row>
    <row r="3355" spans="1:21">
      <c r="A3355" s="1" t="s">
        <v>3669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</row>
    <row r="3356" spans="1:21">
      <c r="A3356" s="1" t="s">
        <v>3670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</row>
    <row r="3357" spans="1:21">
      <c r="A3357" s="1" t="s">
        <v>3671</v>
      </c>
      <c r="B3357" s="1" t="s">
        <v>5591</v>
      </c>
      <c r="C3357" s="1" t="s">
        <v>303</v>
      </c>
      <c r="D3357" s="1" t="s">
        <v>222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-16</v>
      </c>
      <c r="T3357" s="1">
        <v>0</v>
      </c>
    </row>
    <row r="3358" spans="1:21">
      <c r="A3358" s="1" t="s">
        <v>3672</v>
      </c>
      <c r="E3358" s="1">
        <v>4</v>
      </c>
      <c r="F3358" s="1">
        <v>1274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4</v>
      </c>
      <c r="R3358" s="1">
        <v>1274</v>
      </c>
      <c r="S3358" s="1">
        <v>0</v>
      </c>
      <c r="T3358" s="1">
        <v>0</v>
      </c>
      <c r="U3358" s="2">
        <v>0</v>
      </c>
    </row>
    <row r="3359" spans="1:21">
      <c r="A3359" s="1" t="s">
        <v>3673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</row>
    <row r="3360" spans="1:21">
      <c r="A3360" s="1" t="s">
        <v>3674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</row>
    <row r="3361" spans="1:21">
      <c r="A3361" s="1" t="s">
        <v>3675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</row>
    <row r="3362" spans="1:21">
      <c r="A3362" s="1" t="s">
        <v>3676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</row>
    <row r="3363" spans="1:21">
      <c r="A3363" s="1" t="s">
        <v>3677</v>
      </c>
      <c r="E3363" s="1">
        <v>15</v>
      </c>
      <c r="F3363" s="1">
        <v>472</v>
      </c>
      <c r="G3363" s="1">
        <v>4</v>
      </c>
      <c r="H3363" s="1">
        <v>126</v>
      </c>
      <c r="I3363" s="1">
        <v>36</v>
      </c>
      <c r="J3363" s="1">
        <v>630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55</v>
      </c>
      <c r="R3363" s="1">
        <v>1228</v>
      </c>
      <c r="S3363" s="1">
        <v>0</v>
      </c>
      <c r="T3363" s="1">
        <v>0</v>
      </c>
      <c r="U3363" s="2">
        <v>0</v>
      </c>
    </row>
    <row r="3364" spans="1:21">
      <c r="A3364" s="1" t="s">
        <v>3678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</row>
    <row r="3365" spans="1:21">
      <c r="A3365" s="1" t="s">
        <v>3679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</row>
    <row r="3366" spans="1:21">
      <c r="A3366" s="1" t="s">
        <v>3680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</row>
    <row r="3367" spans="1:21">
      <c r="A3367" s="1" t="s">
        <v>3681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</row>
    <row r="3368" spans="1:21">
      <c r="A3368" s="1" t="s">
        <v>3682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</row>
    <row r="3369" spans="1:21">
      <c r="A3369" s="1" t="s">
        <v>3683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</row>
    <row r="3370" spans="1:21">
      <c r="A3370" s="1" t="s">
        <v>3684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</row>
    <row r="3371" spans="1:21">
      <c r="A3371" s="1" t="s">
        <v>3685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</row>
    <row r="3372" spans="1:21">
      <c r="A3372" s="1" t="s">
        <v>3686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</row>
    <row r="3373" spans="1:21">
      <c r="A3373" s="1" t="s">
        <v>3687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</row>
    <row r="3374" spans="1:21">
      <c r="A3374" s="1" t="s">
        <v>3688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</row>
    <row r="3375" spans="1:21">
      <c r="A3375" s="1" t="s">
        <v>3689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</row>
    <row r="3376" spans="1:21">
      <c r="A3376" s="1" t="s">
        <v>3690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</row>
    <row r="3377" spans="1:20">
      <c r="A3377" s="1" t="s">
        <v>3691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</row>
    <row r="3378" spans="1:20">
      <c r="A3378" s="1" t="s">
        <v>3692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</row>
    <row r="3379" spans="1:20">
      <c r="A3379" s="1" t="s">
        <v>3693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</row>
    <row r="3380" spans="1:20">
      <c r="A3380" s="1" t="s">
        <v>3694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</row>
    <row r="3381" spans="1:20">
      <c r="A3381" s="1" t="s">
        <v>3695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</row>
    <row r="3382" spans="1:20">
      <c r="A3382" s="1" t="s">
        <v>3696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</row>
    <row r="3383" spans="1:20">
      <c r="A3383" s="1" t="s">
        <v>3697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</row>
    <row r="3384" spans="1:20">
      <c r="A3384" s="1" t="s">
        <v>3698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</row>
    <row r="3385" spans="1:20">
      <c r="A3385" s="1" t="s">
        <v>3699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</row>
    <row r="3386" spans="1:20">
      <c r="A3386" s="1" t="s">
        <v>3700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</row>
    <row r="3387" spans="1:20">
      <c r="A3387" s="1" t="s">
        <v>3701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</row>
    <row r="3388" spans="1:20">
      <c r="A3388" s="1" t="s">
        <v>3702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</row>
    <row r="3389" spans="1:20">
      <c r="A3389" s="1" t="s">
        <v>3703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</row>
    <row r="3390" spans="1:20">
      <c r="A3390" s="1" t="s">
        <v>3704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</row>
    <row r="3391" spans="1:20">
      <c r="A3391" s="1" t="s">
        <v>3705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</row>
    <row r="3392" spans="1:20">
      <c r="A3392" s="1" t="s">
        <v>3706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</row>
    <row r="3393" spans="1:21">
      <c r="A3393" s="1" t="s">
        <v>3707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</row>
    <row r="3394" spans="1:21">
      <c r="A3394" s="1" t="s">
        <v>3708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</row>
    <row r="3395" spans="1:21">
      <c r="A3395" s="1" t="s">
        <v>3709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</row>
    <row r="3396" spans="1:21">
      <c r="A3396" s="1" t="s">
        <v>3710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</row>
    <row r="3397" spans="1:21">
      <c r="A3397" s="1" t="s">
        <v>3711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</row>
    <row r="3398" spans="1:21">
      <c r="A3398" s="1" t="s">
        <v>3712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</row>
    <row r="3399" spans="1:21">
      <c r="A3399" s="1" t="s">
        <v>3713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</row>
    <row r="3400" spans="1:21">
      <c r="A3400" s="1" t="s">
        <v>3714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</row>
    <row r="3401" spans="1:21">
      <c r="A3401" s="1" t="s">
        <v>3715</v>
      </c>
      <c r="E3401" s="1">
        <v>1</v>
      </c>
      <c r="F3401" s="1">
        <v>129</v>
      </c>
      <c r="G3401" s="1">
        <v>2</v>
      </c>
      <c r="H3401" s="1">
        <v>258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3</v>
      </c>
      <c r="R3401" s="1">
        <v>387</v>
      </c>
      <c r="S3401" s="1">
        <v>0</v>
      </c>
      <c r="T3401" s="1">
        <v>0</v>
      </c>
      <c r="U3401" s="2">
        <v>0</v>
      </c>
    </row>
    <row r="3402" spans="1:21">
      <c r="A3402" s="1" t="s">
        <v>3716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</row>
    <row r="3403" spans="1:21">
      <c r="A3403" s="1" t="s">
        <v>3717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</row>
    <row r="3404" spans="1:21">
      <c r="A3404" s="1" t="s">
        <v>3718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</row>
    <row r="3405" spans="1:21">
      <c r="A3405" s="1" t="s">
        <v>3719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</row>
    <row r="3406" spans="1:21">
      <c r="A3406" s="1" t="s">
        <v>3720</v>
      </c>
      <c r="E3406" s="1">
        <v>2</v>
      </c>
      <c r="F3406" s="1">
        <v>170</v>
      </c>
      <c r="G3406" s="1">
        <v>1</v>
      </c>
      <c r="H3406" s="1">
        <v>80</v>
      </c>
      <c r="I3406" s="1">
        <v>0</v>
      </c>
      <c r="J3406" s="1">
        <v>0</v>
      </c>
      <c r="K3406" s="1">
        <v>1</v>
      </c>
      <c r="L3406" s="1">
        <v>90</v>
      </c>
      <c r="M3406" s="1">
        <v>0</v>
      </c>
      <c r="N3406" s="1">
        <v>0</v>
      </c>
      <c r="O3406" s="1">
        <v>0</v>
      </c>
      <c r="P3406" s="1">
        <v>0</v>
      </c>
      <c r="Q3406" s="1">
        <v>4</v>
      </c>
      <c r="R3406" s="1">
        <v>340</v>
      </c>
      <c r="S3406" s="1">
        <v>0</v>
      </c>
      <c r="T3406" s="1">
        <v>0</v>
      </c>
      <c r="U3406" s="2">
        <v>0</v>
      </c>
    </row>
    <row r="3407" spans="1:21">
      <c r="A3407" s="1" t="s">
        <v>3721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</row>
    <row r="3408" spans="1:21">
      <c r="A3408" s="1" t="s">
        <v>3722</v>
      </c>
      <c r="B3408" s="1" t="s">
        <v>5592</v>
      </c>
      <c r="C3408" s="1" t="s">
        <v>305</v>
      </c>
      <c r="D3408" s="1" t="s">
        <v>68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</row>
    <row r="3409" spans="1:21">
      <c r="A3409" s="1" t="s">
        <v>3723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</row>
    <row r="3410" spans="1:21">
      <c r="A3410" s="1" t="s">
        <v>3724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</row>
    <row r="3411" spans="1:21">
      <c r="A3411" s="1" t="s">
        <v>3725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</row>
    <row r="3412" spans="1:21">
      <c r="A3412" s="1" t="s">
        <v>3726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</row>
    <row r="3413" spans="1:21">
      <c r="A3413" s="1" t="s">
        <v>3727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</row>
    <row r="3414" spans="1:21">
      <c r="A3414" s="1" t="s">
        <v>3728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</row>
    <row r="3415" spans="1:21">
      <c r="A3415" s="1" t="s">
        <v>3729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</row>
    <row r="3416" spans="1:21">
      <c r="A3416" s="1" t="s">
        <v>3730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</row>
    <row r="3417" spans="1:21">
      <c r="A3417" s="1" t="s">
        <v>3731</v>
      </c>
      <c r="E3417" s="1">
        <v>5</v>
      </c>
      <c r="F3417" s="1">
        <v>114</v>
      </c>
      <c r="G3417" s="1">
        <v>23</v>
      </c>
      <c r="H3417" s="1">
        <v>523</v>
      </c>
      <c r="I3417" s="1">
        <v>54</v>
      </c>
      <c r="J3417" s="1">
        <v>1228</v>
      </c>
      <c r="K3417" s="1">
        <v>12</v>
      </c>
      <c r="L3417" s="1">
        <v>273</v>
      </c>
      <c r="M3417" s="1">
        <v>0</v>
      </c>
      <c r="N3417" s="1">
        <v>0</v>
      </c>
      <c r="O3417" s="1">
        <v>0</v>
      </c>
      <c r="P3417" s="1">
        <v>0</v>
      </c>
      <c r="Q3417" s="1">
        <v>94</v>
      </c>
      <c r="R3417" s="1">
        <v>2138</v>
      </c>
      <c r="S3417" s="1">
        <v>0</v>
      </c>
      <c r="T3417" s="1">
        <v>0</v>
      </c>
      <c r="U3417" s="2">
        <v>0</v>
      </c>
    </row>
    <row r="3418" spans="1:21">
      <c r="A3418" s="1" t="s">
        <v>3732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</row>
    <row r="3419" spans="1:21">
      <c r="A3419" s="1" t="s">
        <v>3733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</row>
    <row r="3420" spans="1:21">
      <c r="A3420" s="1" t="s">
        <v>3734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</row>
    <row r="3421" spans="1:21">
      <c r="A3421" s="1" t="s">
        <v>3735</v>
      </c>
      <c r="B3421" s="1" t="s">
        <v>5593</v>
      </c>
      <c r="C3421" s="1" t="s">
        <v>304</v>
      </c>
      <c r="D3421" s="1" t="s">
        <v>135</v>
      </c>
      <c r="E3421" s="1">
        <v>1</v>
      </c>
      <c r="F3421" s="1">
        <v>59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1</v>
      </c>
      <c r="R3421" s="1">
        <v>59</v>
      </c>
      <c r="S3421" s="1">
        <v>0</v>
      </c>
      <c r="T3421" s="1">
        <v>0</v>
      </c>
      <c r="U3421" s="2">
        <v>0</v>
      </c>
    </row>
    <row r="3422" spans="1:21">
      <c r="A3422" s="1" t="s">
        <v>3736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</row>
    <row r="3423" spans="1:21">
      <c r="A3423" s="1" t="s">
        <v>3737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</row>
    <row r="3424" spans="1:21">
      <c r="A3424" s="1" t="s">
        <v>3738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</row>
    <row r="3425" spans="1:21">
      <c r="A3425" s="1" t="s">
        <v>3739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</row>
    <row r="3426" spans="1:21">
      <c r="A3426" s="1" t="s">
        <v>3740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</row>
    <row r="3427" spans="1:21">
      <c r="A3427" s="1" t="s">
        <v>3741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</row>
    <row r="3428" spans="1:21">
      <c r="A3428" s="1" t="s">
        <v>3742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</row>
    <row r="3429" spans="1:21">
      <c r="A3429" s="1" t="s">
        <v>3743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</row>
    <row r="3430" spans="1:21">
      <c r="A3430" s="1" t="s">
        <v>3744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</row>
    <row r="3431" spans="1:21">
      <c r="A3431" s="1" t="s">
        <v>3745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26</v>
      </c>
      <c r="L3431" s="1">
        <v>1508</v>
      </c>
      <c r="M3431" s="1">
        <v>10</v>
      </c>
      <c r="N3431" s="1">
        <v>580</v>
      </c>
      <c r="O3431" s="1">
        <v>0</v>
      </c>
      <c r="P3431" s="1">
        <v>0</v>
      </c>
      <c r="Q3431" s="1">
        <v>36</v>
      </c>
      <c r="R3431" s="1">
        <v>2088</v>
      </c>
      <c r="S3431" s="1">
        <v>0</v>
      </c>
      <c r="T3431" s="1">
        <v>0</v>
      </c>
      <c r="U3431" s="2">
        <v>0</v>
      </c>
    </row>
    <row r="3432" spans="1:21">
      <c r="A3432" s="1" t="s">
        <v>3746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</row>
    <row r="3433" spans="1:21">
      <c r="A3433" s="1" t="s">
        <v>3747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</row>
    <row r="3434" spans="1:21">
      <c r="A3434" s="1" t="s">
        <v>3748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</row>
    <row r="3435" spans="1:21">
      <c r="A3435" s="1" t="s">
        <v>3749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</row>
    <row r="3436" spans="1:21">
      <c r="A3436" s="1" t="s">
        <v>3750</v>
      </c>
      <c r="E3436" s="1">
        <v>16</v>
      </c>
      <c r="F3436" s="1">
        <v>792</v>
      </c>
      <c r="G3436" s="1">
        <v>2</v>
      </c>
      <c r="H3436" s="1">
        <v>99</v>
      </c>
      <c r="I3436" s="1">
        <v>9</v>
      </c>
      <c r="J3436" s="1">
        <v>446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27</v>
      </c>
      <c r="R3436" s="1">
        <v>1336</v>
      </c>
      <c r="S3436" s="1">
        <v>0</v>
      </c>
      <c r="T3436" s="1">
        <v>0</v>
      </c>
      <c r="U3436" s="2">
        <v>0</v>
      </c>
    </row>
    <row r="3437" spans="1:21">
      <c r="A3437" s="1" t="s">
        <v>3751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</row>
    <row r="3438" spans="1:21">
      <c r="A3438" s="1" t="s">
        <v>3752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</row>
    <row r="3439" spans="1:21">
      <c r="A3439" s="1" t="s">
        <v>3753</v>
      </c>
      <c r="E3439" s="1">
        <v>0</v>
      </c>
      <c r="F3439" s="1">
        <v>0</v>
      </c>
      <c r="G3439" s="1">
        <v>0</v>
      </c>
      <c r="H3439" s="1">
        <v>0</v>
      </c>
      <c r="I3439" s="1">
        <v>6</v>
      </c>
      <c r="J3439" s="1">
        <v>492</v>
      </c>
      <c r="K3439" s="1">
        <v>8</v>
      </c>
      <c r="L3439" s="1">
        <v>656</v>
      </c>
      <c r="M3439" s="1">
        <v>2</v>
      </c>
      <c r="N3439" s="1">
        <v>164</v>
      </c>
      <c r="O3439" s="1">
        <v>7</v>
      </c>
      <c r="P3439" s="1">
        <v>574</v>
      </c>
      <c r="Q3439" s="1">
        <v>23</v>
      </c>
      <c r="R3439" s="1">
        <v>1886</v>
      </c>
      <c r="S3439" s="1">
        <v>0</v>
      </c>
      <c r="T3439" s="1">
        <v>0</v>
      </c>
      <c r="U3439" s="2">
        <v>0</v>
      </c>
    </row>
    <row r="3440" spans="1:21">
      <c r="A3440" s="1" t="s">
        <v>3754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</row>
    <row r="3441" spans="1:21">
      <c r="A3441" s="1" t="s">
        <v>3755</v>
      </c>
      <c r="E3441" s="1">
        <v>0</v>
      </c>
      <c r="F3441" s="1">
        <v>0</v>
      </c>
      <c r="G3441" s="1">
        <v>0</v>
      </c>
      <c r="H3441" s="1">
        <v>0</v>
      </c>
      <c r="I3441" s="1">
        <v>1</v>
      </c>
      <c r="J3441" s="1">
        <v>270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1</v>
      </c>
      <c r="R3441" s="1">
        <v>270</v>
      </c>
      <c r="S3441" s="1">
        <v>0</v>
      </c>
      <c r="T3441" s="1">
        <v>0</v>
      </c>
      <c r="U3441" s="2">
        <v>0</v>
      </c>
    </row>
    <row r="3442" spans="1:21">
      <c r="A3442" s="1" t="s">
        <v>3756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</row>
    <row r="3443" spans="1:21">
      <c r="A3443" s="1" t="s">
        <v>3757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</row>
    <row r="3444" spans="1:21">
      <c r="A3444" s="1" t="s">
        <v>3758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</row>
    <row r="3445" spans="1:21">
      <c r="A3445" s="1" t="s">
        <v>3759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</row>
    <row r="3446" spans="1:21">
      <c r="A3446" s="1" t="s">
        <v>3760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</row>
    <row r="3447" spans="1:21">
      <c r="A3447" s="1" t="s">
        <v>3761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</row>
    <row r="3448" spans="1:21">
      <c r="A3448" s="1" t="s">
        <v>3762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</row>
    <row r="3449" spans="1:21">
      <c r="A3449" s="1" t="s">
        <v>3763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</row>
    <row r="3450" spans="1:21">
      <c r="A3450" s="1" t="s">
        <v>3764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</row>
    <row r="3451" spans="1:21">
      <c r="A3451" s="1" t="s">
        <v>3765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</row>
    <row r="3452" spans="1:21">
      <c r="A3452" s="1" t="s">
        <v>3766</v>
      </c>
      <c r="E3452" s="1">
        <v>1</v>
      </c>
      <c r="F3452" s="1">
        <v>168</v>
      </c>
      <c r="G3452" s="1">
        <v>0</v>
      </c>
      <c r="H3452" s="1">
        <v>0</v>
      </c>
      <c r="I3452" s="1">
        <v>1</v>
      </c>
      <c r="J3452" s="1">
        <v>179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2</v>
      </c>
      <c r="R3452" s="1">
        <v>347</v>
      </c>
      <c r="S3452" s="1">
        <v>0</v>
      </c>
      <c r="T3452" s="1">
        <v>0</v>
      </c>
      <c r="U3452" s="2">
        <v>0</v>
      </c>
    </row>
    <row r="3453" spans="1:21">
      <c r="A3453" s="1" t="s">
        <v>3767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</row>
    <row r="3454" spans="1:21">
      <c r="A3454" s="1" t="s">
        <v>3768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</row>
    <row r="3455" spans="1:21">
      <c r="A3455" s="1" t="s">
        <v>3769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</row>
    <row r="3456" spans="1:21">
      <c r="A3456" s="1" t="s">
        <v>3770</v>
      </c>
      <c r="B3456" s="1" t="s">
        <v>5594</v>
      </c>
      <c r="C3456" s="1" t="s">
        <v>303</v>
      </c>
      <c r="D3456" s="1" t="s">
        <v>131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</row>
    <row r="3457" spans="1:21">
      <c r="A3457" s="1" t="s">
        <v>3771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</row>
    <row r="3458" spans="1:21">
      <c r="A3458" s="1" t="s">
        <v>3772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</row>
    <row r="3459" spans="1:21">
      <c r="A3459" s="1" t="s">
        <v>3773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</row>
    <row r="3460" spans="1:21">
      <c r="A3460" s="1" t="s">
        <v>3774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</row>
    <row r="3461" spans="1:21">
      <c r="A3461" s="1" t="s">
        <v>3775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</row>
    <row r="3462" spans="1:21">
      <c r="A3462" s="1" t="s">
        <v>3776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</row>
    <row r="3463" spans="1:21">
      <c r="A3463" s="1" t="s">
        <v>3777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</row>
    <row r="3464" spans="1:21">
      <c r="A3464" s="1" t="s">
        <v>3778</v>
      </c>
      <c r="B3464" s="1" t="s">
        <v>5595</v>
      </c>
      <c r="C3464" s="1" t="s">
        <v>303</v>
      </c>
      <c r="D3464" s="1" t="s">
        <v>183</v>
      </c>
      <c r="E3464" s="1">
        <v>18</v>
      </c>
      <c r="F3464" s="1">
        <v>648</v>
      </c>
      <c r="G3464" s="1">
        <v>8</v>
      </c>
      <c r="H3464" s="1">
        <v>279</v>
      </c>
      <c r="I3464" s="1">
        <v>10</v>
      </c>
      <c r="J3464" s="1">
        <v>346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36</v>
      </c>
      <c r="R3464" s="1">
        <v>1273</v>
      </c>
      <c r="S3464" s="1">
        <v>0</v>
      </c>
      <c r="T3464" s="1">
        <v>0</v>
      </c>
      <c r="U3464" s="2">
        <v>0</v>
      </c>
    </row>
    <row r="3465" spans="1:21">
      <c r="A3465" s="1" t="s">
        <v>3779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</row>
    <row r="3466" spans="1:21">
      <c r="A3466" s="1" t="s">
        <v>3780</v>
      </c>
      <c r="B3466" s="1" t="s">
        <v>5596</v>
      </c>
      <c r="C3466" s="1" t="s">
        <v>304</v>
      </c>
      <c r="D3466" s="1" t="s">
        <v>147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</row>
    <row r="3467" spans="1:21">
      <c r="A3467" s="1" t="s">
        <v>3781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</row>
    <row r="3468" spans="1:21">
      <c r="A3468" s="1" t="s">
        <v>3782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</row>
    <row r="3469" spans="1:21">
      <c r="A3469" s="1" t="s">
        <v>3783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</row>
    <row r="3470" spans="1:21">
      <c r="A3470" s="1" t="s">
        <v>3784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</row>
    <row r="3471" spans="1:21">
      <c r="A3471" s="1" t="s">
        <v>3785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</row>
    <row r="3472" spans="1:21">
      <c r="A3472" s="1" t="s">
        <v>3786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</row>
    <row r="3473" spans="1:21">
      <c r="A3473" s="1" t="s">
        <v>3787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6</v>
      </c>
      <c r="L3473" s="1">
        <v>1140</v>
      </c>
      <c r="M3473" s="1">
        <v>4</v>
      </c>
      <c r="N3473" s="1">
        <v>760</v>
      </c>
      <c r="O3473" s="1">
        <v>0</v>
      </c>
      <c r="P3473" s="1">
        <v>0</v>
      </c>
      <c r="Q3473" s="1">
        <v>10</v>
      </c>
      <c r="R3473" s="1">
        <v>1900</v>
      </c>
      <c r="S3473" s="1">
        <v>0</v>
      </c>
      <c r="T3473" s="1">
        <v>0</v>
      </c>
      <c r="U3473" s="2">
        <v>0</v>
      </c>
    </row>
    <row r="3474" spans="1:21">
      <c r="A3474" s="1" t="s">
        <v>3788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</row>
    <row r="3475" spans="1:21">
      <c r="A3475" s="1" t="s">
        <v>3789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</row>
    <row r="3476" spans="1:21">
      <c r="A3476" s="1" t="s">
        <v>3790</v>
      </c>
      <c r="B3476" s="1" t="s">
        <v>5597</v>
      </c>
      <c r="C3476" s="1" t="s">
        <v>303</v>
      </c>
      <c r="E3476" s="1">
        <v>19</v>
      </c>
      <c r="F3476" s="1">
        <v>228</v>
      </c>
      <c r="G3476" s="1">
        <v>8</v>
      </c>
      <c r="H3476" s="1">
        <v>96</v>
      </c>
      <c r="I3476" s="1">
        <v>2</v>
      </c>
      <c r="J3476" s="1">
        <v>24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29</v>
      </c>
      <c r="R3476" s="1">
        <v>348</v>
      </c>
      <c r="S3476" s="1">
        <v>0</v>
      </c>
      <c r="T3476" s="1">
        <v>0</v>
      </c>
      <c r="U3476" s="2">
        <v>0</v>
      </c>
    </row>
    <row r="3477" spans="1:21">
      <c r="A3477" s="1" t="s">
        <v>3791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</row>
    <row r="3478" spans="1:21">
      <c r="A3478" s="1" t="s">
        <v>3792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</row>
    <row r="3479" spans="1:21">
      <c r="A3479" s="1" t="s">
        <v>3793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</row>
    <row r="3480" spans="1:21">
      <c r="A3480" s="1" t="s">
        <v>3794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</row>
    <row r="3481" spans="1:21">
      <c r="A3481" s="1" t="s">
        <v>3795</v>
      </c>
      <c r="E3481" s="1">
        <v>0</v>
      </c>
      <c r="F3481" s="1">
        <v>0</v>
      </c>
      <c r="G3481" s="1">
        <v>1</v>
      </c>
      <c r="H3481" s="1">
        <v>80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1</v>
      </c>
      <c r="R3481" s="1">
        <v>80</v>
      </c>
      <c r="S3481" s="1">
        <v>0</v>
      </c>
      <c r="T3481" s="1">
        <v>0</v>
      </c>
      <c r="U3481" s="2">
        <v>0</v>
      </c>
    </row>
    <row r="3482" spans="1:21">
      <c r="A3482" s="1" t="s">
        <v>3796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</row>
    <row r="3483" spans="1:21">
      <c r="A3483" s="1" t="s">
        <v>3797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</row>
    <row r="3484" spans="1:21">
      <c r="A3484" s="1" t="s">
        <v>3798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</row>
    <row r="3485" spans="1:21">
      <c r="A3485" s="1" t="s">
        <v>3799</v>
      </c>
      <c r="B3485" s="1" t="s">
        <v>5598</v>
      </c>
      <c r="C3485" s="1" t="s">
        <v>308</v>
      </c>
      <c r="D3485" s="1" t="s">
        <v>298</v>
      </c>
      <c r="E3485" s="1">
        <v>4</v>
      </c>
      <c r="F3485" s="1">
        <v>352</v>
      </c>
      <c r="G3485" s="1">
        <v>3</v>
      </c>
      <c r="H3485" s="1">
        <v>264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7</v>
      </c>
      <c r="R3485" s="1">
        <v>617</v>
      </c>
      <c r="S3485" s="1">
        <v>-1</v>
      </c>
      <c r="T3485" s="1">
        <v>0</v>
      </c>
      <c r="U3485" s="2">
        <v>-0.9</v>
      </c>
    </row>
    <row r="3486" spans="1:21">
      <c r="A3486" s="1" t="s">
        <v>3800</v>
      </c>
      <c r="E3486" s="1">
        <v>4</v>
      </c>
      <c r="F3486" s="1">
        <v>374</v>
      </c>
      <c r="G3486" s="1">
        <v>0</v>
      </c>
      <c r="H3486" s="1">
        <v>0</v>
      </c>
      <c r="I3486" s="1">
        <v>1</v>
      </c>
      <c r="J3486" s="1">
        <v>88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5</v>
      </c>
      <c r="R3486" s="1">
        <v>462</v>
      </c>
      <c r="S3486" s="1">
        <v>0</v>
      </c>
      <c r="T3486" s="1">
        <v>0</v>
      </c>
      <c r="U3486" s="2">
        <v>0</v>
      </c>
    </row>
    <row r="3487" spans="1:21">
      <c r="A3487" s="1" t="s">
        <v>3801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</row>
    <row r="3488" spans="1:21">
      <c r="A3488" s="1" t="s">
        <v>3802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</row>
    <row r="3489" spans="1:21">
      <c r="A3489" s="1" t="s">
        <v>3803</v>
      </c>
      <c r="E3489" s="1">
        <v>17</v>
      </c>
      <c r="F3489" s="1">
        <v>1989</v>
      </c>
      <c r="G3489" s="1">
        <v>8</v>
      </c>
      <c r="H3489" s="1">
        <v>936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25</v>
      </c>
      <c r="R3489" s="1">
        <v>2925</v>
      </c>
      <c r="S3489" s="1">
        <v>0</v>
      </c>
      <c r="T3489" s="1">
        <v>0</v>
      </c>
      <c r="U3489" s="2">
        <v>0</v>
      </c>
    </row>
    <row r="3490" spans="1:21">
      <c r="A3490" s="1" t="s">
        <v>3804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</row>
    <row r="3491" spans="1:21">
      <c r="A3491" s="1" t="s">
        <v>3805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</row>
    <row r="3492" spans="1:21">
      <c r="A3492" s="1" t="s">
        <v>3806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</row>
    <row r="3493" spans="1:21">
      <c r="A3493" s="1" t="s">
        <v>3807</v>
      </c>
      <c r="E3493" s="1">
        <v>1</v>
      </c>
      <c r="F3493" s="1">
        <v>153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1</v>
      </c>
      <c r="R3493" s="1">
        <v>153</v>
      </c>
      <c r="S3493" s="1">
        <v>0</v>
      </c>
      <c r="T3493" s="1">
        <v>0</v>
      </c>
      <c r="U3493" s="2">
        <v>0</v>
      </c>
    </row>
    <row r="3494" spans="1:21">
      <c r="A3494" s="1" t="s">
        <v>3808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</row>
    <row r="3495" spans="1:21">
      <c r="A3495" s="1" t="s">
        <v>3809</v>
      </c>
      <c r="B3495" s="1" t="s">
        <v>5599</v>
      </c>
      <c r="C3495" s="1" t="s">
        <v>303</v>
      </c>
      <c r="D3495" s="1" t="s">
        <v>256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-2</v>
      </c>
      <c r="T3495" s="1">
        <v>0</v>
      </c>
    </row>
    <row r="3496" spans="1:21">
      <c r="A3496" s="1" t="s">
        <v>3810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</row>
    <row r="3497" spans="1:21">
      <c r="A3497" s="1" t="s">
        <v>3811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</row>
    <row r="3498" spans="1:21">
      <c r="A3498" s="1" t="s">
        <v>3812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</row>
    <row r="3499" spans="1:21">
      <c r="A3499" s="1" t="s">
        <v>3813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</row>
    <row r="3500" spans="1:21">
      <c r="A3500" s="1" t="s">
        <v>3814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</row>
    <row r="3501" spans="1:21">
      <c r="A3501" s="1" t="s">
        <v>3815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</row>
    <row r="3502" spans="1:21">
      <c r="A3502" s="1" t="s">
        <v>3816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</row>
    <row r="3503" spans="1:21">
      <c r="A3503" s="1" t="s">
        <v>3817</v>
      </c>
      <c r="E3503" s="1">
        <v>0</v>
      </c>
      <c r="F3503" s="1">
        <v>0</v>
      </c>
      <c r="G3503" s="1">
        <v>0</v>
      </c>
      <c r="H3503" s="1">
        <v>0</v>
      </c>
      <c r="I3503" s="1">
        <v>1</v>
      </c>
      <c r="J3503" s="1">
        <v>153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1</v>
      </c>
      <c r="R3503" s="1">
        <v>153</v>
      </c>
      <c r="S3503" s="1">
        <v>0</v>
      </c>
      <c r="T3503" s="1">
        <v>0</v>
      </c>
      <c r="U3503" s="2">
        <v>0</v>
      </c>
    </row>
    <row r="3504" spans="1:21">
      <c r="A3504" s="1" t="s">
        <v>3818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</row>
    <row r="3505" spans="1:21">
      <c r="A3505" s="1" t="s">
        <v>3819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</row>
    <row r="3506" spans="1:21">
      <c r="A3506" s="1" t="s">
        <v>3820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</row>
    <row r="3507" spans="1:21">
      <c r="A3507" s="1" t="s">
        <v>3821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</row>
    <row r="3508" spans="1:21">
      <c r="A3508" s="1" t="s">
        <v>3822</v>
      </c>
      <c r="B3508" s="1" t="s">
        <v>5600</v>
      </c>
      <c r="C3508" s="1" t="s">
        <v>304</v>
      </c>
      <c r="D3508" s="1" t="s">
        <v>85</v>
      </c>
      <c r="E3508" s="1">
        <v>1</v>
      </c>
      <c r="F3508" s="1">
        <v>10</v>
      </c>
      <c r="G3508" s="1">
        <v>1</v>
      </c>
      <c r="H3508" s="1">
        <v>30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2</v>
      </c>
      <c r="R3508" s="1">
        <v>40</v>
      </c>
      <c r="S3508" s="1">
        <v>-7</v>
      </c>
      <c r="T3508" s="1">
        <v>0</v>
      </c>
      <c r="U3508" s="2">
        <v>-21</v>
      </c>
    </row>
    <row r="3509" spans="1:21">
      <c r="A3509" s="1" t="s">
        <v>3823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</row>
    <row r="3510" spans="1:21">
      <c r="A3510" s="1" t="s">
        <v>3824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</row>
    <row r="3511" spans="1:21">
      <c r="A3511" s="1" t="s">
        <v>3825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</row>
    <row r="3512" spans="1:21">
      <c r="A3512" s="1" t="s">
        <v>3826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</row>
    <row r="3513" spans="1:21">
      <c r="A3513" s="1" t="s">
        <v>3827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</row>
    <row r="3514" spans="1:21">
      <c r="A3514" s="1" t="s">
        <v>3828</v>
      </c>
      <c r="B3514" s="1" t="s">
        <v>5601</v>
      </c>
      <c r="C3514" s="1" t="s">
        <v>308</v>
      </c>
      <c r="D3514" s="1" t="s">
        <v>298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</row>
    <row r="3515" spans="1:21">
      <c r="A3515" s="1" t="s">
        <v>3829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</row>
    <row r="3516" spans="1:21">
      <c r="A3516" s="1" t="s">
        <v>3830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</row>
    <row r="3517" spans="1:21">
      <c r="A3517" s="1" t="s">
        <v>3831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</row>
    <row r="3518" spans="1:21">
      <c r="A3518" s="1" t="s">
        <v>3832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</row>
    <row r="3519" spans="1:21">
      <c r="A3519" s="1" t="s">
        <v>3833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</row>
    <row r="3520" spans="1:21">
      <c r="A3520" s="1" t="s">
        <v>3834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</row>
    <row r="3521" spans="1:21">
      <c r="A3521" s="1" t="s">
        <v>3835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</row>
    <row r="3522" spans="1:21">
      <c r="A3522" s="1" t="s">
        <v>3836</v>
      </c>
      <c r="E3522" s="1">
        <v>3</v>
      </c>
      <c r="F3522" s="1">
        <v>1260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3</v>
      </c>
      <c r="R3522" s="1">
        <v>1260</v>
      </c>
      <c r="S3522" s="1">
        <v>0</v>
      </c>
      <c r="T3522" s="1">
        <v>0</v>
      </c>
      <c r="U3522" s="2">
        <v>0</v>
      </c>
    </row>
    <row r="3523" spans="1:21">
      <c r="A3523" s="1" t="s">
        <v>3837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</row>
    <row r="3524" spans="1:21">
      <c r="A3524" s="1" t="s">
        <v>3838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</row>
    <row r="3525" spans="1:21">
      <c r="A3525" s="1" t="s">
        <v>3839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</row>
    <row r="3526" spans="1:21">
      <c r="A3526" s="1" t="s">
        <v>3840</v>
      </c>
      <c r="E3526" s="1">
        <v>0</v>
      </c>
      <c r="F3526" s="1">
        <v>0</v>
      </c>
      <c r="G3526" s="1">
        <v>1</v>
      </c>
      <c r="H3526" s="1">
        <v>65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1</v>
      </c>
      <c r="R3526" s="1">
        <v>65</v>
      </c>
      <c r="S3526" s="1">
        <v>0</v>
      </c>
      <c r="T3526" s="1">
        <v>0</v>
      </c>
      <c r="U3526" s="2">
        <v>0</v>
      </c>
    </row>
    <row r="3527" spans="1:21">
      <c r="A3527" s="1" t="s">
        <v>3841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</row>
    <row r="3528" spans="1:21">
      <c r="A3528" s="1" t="s">
        <v>3842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</row>
    <row r="3529" spans="1:21">
      <c r="A3529" s="1" t="s">
        <v>3843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</row>
    <row r="3530" spans="1:21">
      <c r="A3530" s="1" t="s">
        <v>3844</v>
      </c>
      <c r="B3530" s="1" t="s">
        <v>5602</v>
      </c>
      <c r="C3530" s="1" t="s">
        <v>303</v>
      </c>
      <c r="E3530" s="1">
        <v>25</v>
      </c>
      <c r="F3530" s="1">
        <v>1238</v>
      </c>
      <c r="G3530" s="1">
        <v>9</v>
      </c>
      <c r="H3530" s="1">
        <v>446</v>
      </c>
      <c r="I3530" s="1">
        <v>46</v>
      </c>
      <c r="J3530" s="1">
        <v>1265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80</v>
      </c>
      <c r="R3530" s="1">
        <v>2948</v>
      </c>
      <c r="S3530" s="1">
        <v>0</v>
      </c>
      <c r="T3530" s="1">
        <v>0</v>
      </c>
      <c r="U3530" s="2">
        <v>0</v>
      </c>
    </row>
    <row r="3531" spans="1:21">
      <c r="A3531" s="1" t="s">
        <v>3845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</row>
    <row r="3532" spans="1:21">
      <c r="A3532" s="1" t="s">
        <v>3846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</row>
    <row r="3533" spans="1:21">
      <c r="A3533" s="1" t="s">
        <v>3847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</row>
    <row r="3534" spans="1:21">
      <c r="A3534" s="1" t="s">
        <v>3848</v>
      </c>
      <c r="B3534" s="1" t="s">
        <v>5603</v>
      </c>
      <c r="C3534" s="1" t="s">
        <v>303</v>
      </c>
      <c r="D3534" s="1" t="s">
        <v>141</v>
      </c>
      <c r="E3534" s="1">
        <v>0</v>
      </c>
      <c r="F3534" s="1">
        <v>0</v>
      </c>
      <c r="G3534" s="1">
        <v>12</v>
      </c>
      <c r="H3534" s="1">
        <v>756</v>
      </c>
      <c r="I3534" s="1">
        <v>14</v>
      </c>
      <c r="J3534" s="1">
        <v>882</v>
      </c>
      <c r="K3534" s="1">
        <v>40</v>
      </c>
      <c r="L3534" s="1">
        <v>2520</v>
      </c>
      <c r="M3534" s="1">
        <v>0</v>
      </c>
      <c r="N3534" s="1">
        <v>0</v>
      </c>
      <c r="O3534" s="1">
        <v>0</v>
      </c>
      <c r="P3534" s="1">
        <v>0</v>
      </c>
      <c r="Q3534" s="1">
        <v>66</v>
      </c>
      <c r="R3534" s="1">
        <v>4158</v>
      </c>
      <c r="S3534" s="1">
        <v>-2</v>
      </c>
      <c r="T3534" s="1">
        <v>0</v>
      </c>
      <c r="U3534" s="2">
        <v>-0.2</v>
      </c>
    </row>
    <row r="3535" spans="1:21">
      <c r="A3535" s="1" t="s">
        <v>3849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</row>
    <row r="3536" spans="1:21">
      <c r="A3536" s="1" t="s">
        <v>3850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</row>
    <row r="3537" spans="1:21">
      <c r="A3537" s="1" t="s">
        <v>3851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</row>
    <row r="3538" spans="1:21">
      <c r="A3538" s="1" t="s">
        <v>3852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</row>
    <row r="3539" spans="1:21">
      <c r="A3539" s="1" t="s">
        <v>3853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</row>
    <row r="3540" spans="1:21">
      <c r="A3540" s="1" t="s">
        <v>3854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</row>
    <row r="3541" spans="1:21">
      <c r="A3541" s="1" t="s">
        <v>3855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</row>
    <row r="3542" spans="1:21">
      <c r="A3542" s="1" t="s">
        <v>3856</v>
      </c>
      <c r="B3542" s="1" t="s">
        <v>5604</v>
      </c>
      <c r="C3542" s="1" t="s">
        <v>304</v>
      </c>
      <c r="D3542" s="1" t="s">
        <v>265</v>
      </c>
      <c r="E3542" s="1">
        <v>0</v>
      </c>
      <c r="F3542" s="1">
        <v>0</v>
      </c>
      <c r="G3542" s="1">
        <v>1</v>
      </c>
      <c r="H3542" s="1">
        <v>55</v>
      </c>
      <c r="I3542" s="1">
        <v>0</v>
      </c>
      <c r="J3542" s="1">
        <v>0</v>
      </c>
      <c r="K3542" s="1">
        <v>1</v>
      </c>
      <c r="L3542" s="1">
        <v>55</v>
      </c>
      <c r="M3542" s="1">
        <v>0</v>
      </c>
      <c r="N3542" s="1">
        <v>0</v>
      </c>
      <c r="O3542" s="1">
        <v>0</v>
      </c>
      <c r="P3542" s="1">
        <v>0</v>
      </c>
      <c r="Q3542" s="1">
        <v>2</v>
      </c>
      <c r="R3542" s="1">
        <v>110</v>
      </c>
      <c r="S3542" s="1">
        <v>0</v>
      </c>
      <c r="T3542" s="1">
        <v>0</v>
      </c>
      <c r="U3542" s="2">
        <v>0</v>
      </c>
    </row>
    <row r="3543" spans="1:21">
      <c r="A3543" s="1" t="s">
        <v>3857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</row>
    <row r="3544" spans="1:21">
      <c r="A3544" s="1" t="s">
        <v>3858</v>
      </c>
      <c r="E3544" s="1">
        <v>240</v>
      </c>
      <c r="F3544" s="1">
        <v>4320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240</v>
      </c>
      <c r="R3544" s="1">
        <v>4320</v>
      </c>
      <c r="S3544" s="1">
        <v>0</v>
      </c>
      <c r="T3544" s="1">
        <v>0</v>
      </c>
      <c r="U3544" s="2">
        <v>0</v>
      </c>
    </row>
    <row r="3545" spans="1:21">
      <c r="A3545" s="1" t="s">
        <v>3859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</row>
    <row r="3546" spans="1:21">
      <c r="A3546" s="1" t="s">
        <v>3860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</row>
    <row r="3547" spans="1:21">
      <c r="A3547" s="1" t="s">
        <v>3861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</row>
    <row r="3548" spans="1:21">
      <c r="A3548" s="1" t="s">
        <v>3862</v>
      </c>
      <c r="E3548" s="1">
        <v>1</v>
      </c>
      <c r="F3548" s="1">
        <v>150</v>
      </c>
      <c r="G3548" s="1">
        <v>0</v>
      </c>
      <c r="H3548" s="1">
        <v>0</v>
      </c>
      <c r="I3548" s="1">
        <v>1</v>
      </c>
      <c r="J3548" s="1">
        <v>149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2</v>
      </c>
      <c r="R3548" s="1">
        <v>299</v>
      </c>
      <c r="S3548" s="1">
        <v>0</v>
      </c>
      <c r="T3548" s="1">
        <v>0</v>
      </c>
      <c r="U3548" s="2">
        <v>0</v>
      </c>
    </row>
    <row r="3549" spans="1:21">
      <c r="A3549" s="1" t="s">
        <v>3863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</row>
    <row r="3550" spans="1:21">
      <c r="A3550" s="1" t="s">
        <v>3864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</row>
    <row r="3551" spans="1:21">
      <c r="A3551" s="1" t="s">
        <v>3865</v>
      </c>
      <c r="B3551" s="1" t="s">
        <v>5605</v>
      </c>
      <c r="C3551" s="1" t="s">
        <v>305</v>
      </c>
      <c r="D3551" s="1" t="s">
        <v>105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</row>
    <row r="3552" spans="1:21">
      <c r="A3552" s="1" t="s">
        <v>3866</v>
      </c>
      <c r="B3552" s="1" t="s">
        <v>5606</v>
      </c>
      <c r="C3552" s="1" t="s">
        <v>303</v>
      </c>
      <c r="D3552" s="1" t="s">
        <v>183</v>
      </c>
      <c r="E3552" s="1">
        <v>22</v>
      </c>
      <c r="F3552" s="1">
        <v>1782</v>
      </c>
      <c r="G3552" s="1">
        <v>7</v>
      </c>
      <c r="H3552" s="1">
        <v>567</v>
      </c>
      <c r="I3552" s="1">
        <v>10</v>
      </c>
      <c r="J3552" s="1">
        <v>810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39</v>
      </c>
      <c r="R3552" s="1">
        <v>3159</v>
      </c>
      <c r="S3552" s="1">
        <v>0</v>
      </c>
      <c r="T3552" s="1">
        <v>0</v>
      </c>
      <c r="U3552" s="2">
        <v>0</v>
      </c>
    </row>
    <row r="3553" spans="1:21">
      <c r="A3553" s="1" t="s">
        <v>3867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</row>
    <row r="3554" spans="1:21">
      <c r="A3554" s="1" t="s">
        <v>3868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</row>
    <row r="3555" spans="1:21">
      <c r="A3555" s="1" t="s">
        <v>3869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</row>
    <row r="3556" spans="1:21">
      <c r="A3556" s="1" t="s">
        <v>3870</v>
      </c>
      <c r="E3556" s="1">
        <v>3</v>
      </c>
      <c r="F3556" s="1">
        <v>225</v>
      </c>
      <c r="G3556" s="1">
        <v>1</v>
      </c>
      <c r="H3556" s="1">
        <v>68</v>
      </c>
      <c r="I3556" s="1">
        <v>3</v>
      </c>
      <c r="J3556" s="1">
        <v>225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7</v>
      </c>
      <c r="R3556" s="1">
        <v>518</v>
      </c>
      <c r="S3556" s="1">
        <v>0</v>
      </c>
      <c r="T3556" s="1">
        <v>0</v>
      </c>
      <c r="U3556" s="2">
        <v>0</v>
      </c>
    </row>
    <row r="3557" spans="1:21">
      <c r="A3557" s="1" t="s">
        <v>3871</v>
      </c>
      <c r="B3557" s="1" t="s">
        <v>5607</v>
      </c>
      <c r="C3557" s="1" t="s">
        <v>305</v>
      </c>
      <c r="D3557" s="1" t="s">
        <v>228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</row>
    <row r="3558" spans="1:21">
      <c r="A3558" s="1" t="s">
        <v>3872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</row>
    <row r="3559" spans="1:21">
      <c r="A3559" s="1" t="s">
        <v>3873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</row>
    <row r="3560" spans="1:21">
      <c r="A3560" s="1" t="s">
        <v>3874</v>
      </c>
      <c r="E3560" s="1">
        <v>2</v>
      </c>
      <c r="F3560" s="1">
        <v>82</v>
      </c>
      <c r="G3560" s="1">
        <v>0</v>
      </c>
      <c r="H3560" s="1">
        <v>0</v>
      </c>
      <c r="I3560" s="1">
        <v>5</v>
      </c>
      <c r="J3560" s="1">
        <v>205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7</v>
      </c>
      <c r="R3560" s="1">
        <v>287</v>
      </c>
      <c r="S3560" s="1">
        <v>0</v>
      </c>
      <c r="T3560" s="1">
        <v>0</v>
      </c>
      <c r="U3560" s="2">
        <v>0</v>
      </c>
    </row>
    <row r="3561" spans="1:21">
      <c r="A3561" s="1" t="s">
        <v>3875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</row>
    <row r="3562" spans="1:21">
      <c r="A3562" s="1" t="s">
        <v>3876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</row>
    <row r="3563" spans="1:21">
      <c r="A3563" s="1" t="s">
        <v>3877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</row>
    <row r="3564" spans="1:21">
      <c r="A3564" s="1" t="s">
        <v>3878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</row>
    <row r="3565" spans="1:21">
      <c r="A3565" s="1" t="s">
        <v>3879</v>
      </c>
      <c r="B3565" s="1" t="s">
        <v>5608</v>
      </c>
      <c r="C3565" s="1" t="s">
        <v>305</v>
      </c>
      <c r="D3565" s="1" t="s">
        <v>228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</row>
    <row r="3566" spans="1:21">
      <c r="A3566" s="1" t="s">
        <v>3880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</row>
    <row r="3567" spans="1:21">
      <c r="A3567" s="1" t="s">
        <v>3881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</row>
    <row r="3568" spans="1:21">
      <c r="A3568" s="1" t="s">
        <v>3882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</row>
    <row r="3569" spans="1:21">
      <c r="A3569" s="1" t="s">
        <v>3883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</row>
    <row r="3570" spans="1:21">
      <c r="A3570" s="1" t="s">
        <v>3884</v>
      </c>
      <c r="B3570" s="1" t="s">
        <v>5609</v>
      </c>
      <c r="C3570" s="1" t="s">
        <v>303</v>
      </c>
      <c r="D3570" s="1" t="s">
        <v>84</v>
      </c>
      <c r="E3570" s="1">
        <v>4</v>
      </c>
      <c r="F3570" s="1">
        <v>944</v>
      </c>
      <c r="G3570" s="1">
        <v>4</v>
      </c>
      <c r="H3570" s="1">
        <v>944</v>
      </c>
      <c r="I3570" s="1">
        <v>3</v>
      </c>
      <c r="J3570" s="1">
        <v>708</v>
      </c>
      <c r="K3570" s="1">
        <v>0</v>
      </c>
      <c r="L3570" s="1">
        <v>0</v>
      </c>
      <c r="M3570" s="1">
        <v>3</v>
      </c>
      <c r="N3570" s="1">
        <v>708</v>
      </c>
      <c r="O3570" s="1">
        <v>2</v>
      </c>
      <c r="P3570" s="1">
        <v>472</v>
      </c>
      <c r="Q3570" s="1">
        <v>16</v>
      </c>
      <c r="R3570" s="1">
        <v>3776</v>
      </c>
      <c r="S3570" s="1">
        <v>-4</v>
      </c>
      <c r="T3570" s="1">
        <v>0</v>
      </c>
      <c r="U3570" s="2">
        <v>-1.5</v>
      </c>
    </row>
    <row r="3571" spans="1:21">
      <c r="A3571" s="1" t="s">
        <v>3885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</row>
    <row r="3572" spans="1:21">
      <c r="A3572" s="1" t="s">
        <v>3886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</row>
    <row r="3573" spans="1:21">
      <c r="A3573" s="1" t="s">
        <v>3887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</row>
    <row r="3574" spans="1:21">
      <c r="A3574" s="1" t="s">
        <v>3888</v>
      </c>
      <c r="B3574" s="1" t="s">
        <v>5610</v>
      </c>
      <c r="C3574" s="1" t="s">
        <v>305</v>
      </c>
      <c r="D3574" s="1" t="s">
        <v>193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</row>
    <row r="3575" spans="1:21">
      <c r="A3575" s="1" t="s">
        <v>3889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</row>
    <row r="3576" spans="1:21">
      <c r="A3576" s="1" t="s">
        <v>3890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</row>
    <row r="3577" spans="1:21">
      <c r="A3577" s="1" t="s">
        <v>3891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</row>
    <row r="3578" spans="1:21">
      <c r="A3578" s="1" t="s">
        <v>3892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</row>
    <row r="3579" spans="1:21">
      <c r="A3579" s="1" t="s">
        <v>3893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5</v>
      </c>
      <c r="P3579" s="1">
        <v>2950</v>
      </c>
      <c r="Q3579" s="1">
        <v>5</v>
      </c>
      <c r="R3579" s="1">
        <v>2950</v>
      </c>
      <c r="S3579" s="1">
        <v>0</v>
      </c>
      <c r="T3579" s="1">
        <v>0</v>
      </c>
      <c r="U3579" s="2">
        <v>0</v>
      </c>
    </row>
    <row r="3580" spans="1:21">
      <c r="A3580" s="1" t="s">
        <v>3894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</row>
    <row r="3581" spans="1:21">
      <c r="A3581" s="1" t="s">
        <v>3895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</row>
    <row r="3582" spans="1:21">
      <c r="A3582" s="1" t="s">
        <v>3896</v>
      </c>
      <c r="B3582" s="1" t="s">
        <v>5611</v>
      </c>
      <c r="C3582" s="1" t="s">
        <v>305</v>
      </c>
      <c r="D3582" s="1" t="s">
        <v>220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1</v>
      </c>
      <c r="P3582" s="1">
        <v>64</v>
      </c>
      <c r="Q3582" s="1">
        <v>1</v>
      </c>
      <c r="R3582" s="1">
        <v>64</v>
      </c>
      <c r="S3582" s="1">
        <v>-1</v>
      </c>
      <c r="T3582" s="1">
        <v>0</v>
      </c>
      <c r="U3582" s="2">
        <v>-6</v>
      </c>
    </row>
    <row r="3583" spans="1:21">
      <c r="A3583" s="1" t="s">
        <v>3897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</row>
    <row r="3584" spans="1:21">
      <c r="A3584" s="1" t="s">
        <v>3898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</row>
    <row r="3585" spans="1:21">
      <c r="A3585" s="1" t="s">
        <v>3899</v>
      </c>
      <c r="E3585" s="1">
        <v>8</v>
      </c>
      <c r="F3585" s="1">
        <v>3716</v>
      </c>
      <c r="G3585" s="1">
        <v>4</v>
      </c>
      <c r="H3585" s="1">
        <v>1791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12</v>
      </c>
      <c r="R3585" s="1">
        <v>5507</v>
      </c>
      <c r="S3585" s="1">
        <v>0</v>
      </c>
      <c r="T3585" s="1">
        <v>0</v>
      </c>
      <c r="U3585" s="2">
        <v>0</v>
      </c>
    </row>
    <row r="3586" spans="1:21">
      <c r="A3586" s="1" t="s">
        <v>3900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</row>
    <row r="3587" spans="1:21">
      <c r="A3587" s="1" t="s">
        <v>3901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</row>
    <row r="3588" spans="1:21">
      <c r="A3588" s="1" t="s">
        <v>3902</v>
      </c>
      <c r="E3588" s="1">
        <v>30</v>
      </c>
      <c r="F3588" s="1">
        <v>3735</v>
      </c>
      <c r="G3588" s="1">
        <v>8</v>
      </c>
      <c r="H3588" s="1">
        <v>996</v>
      </c>
      <c r="I3588" s="1">
        <v>2</v>
      </c>
      <c r="J3588" s="1">
        <v>249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40</v>
      </c>
      <c r="R3588" s="1">
        <v>4980</v>
      </c>
      <c r="S3588" s="1">
        <v>0</v>
      </c>
      <c r="T3588" s="1">
        <v>0</v>
      </c>
      <c r="U3588" s="2">
        <v>0</v>
      </c>
    </row>
    <row r="3589" spans="1:21">
      <c r="A3589" s="1" t="s">
        <v>3903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</row>
    <row r="3590" spans="1:21">
      <c r="A3590" s="1" t="s">
        <v>3904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</row>
    <row r="3591" spans="1:21">
      <c r="A3591" s="1" t="s">
        <v>3905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</row>
    <row r="3592" spans="1:21">
      <c r="A3592" s="1" t="s">
        <v>3906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</row>
    <row r="3593" spans="1:21">
      <c r="A3593" s="1" t="s">
        <v>3907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</row>
    <row r="3594" spans="1:21">
      <c r="A3594" s="1" t="s">
        <v>3908</v>
      </c>
      <c r="B3594" s="1" t="s">
        <v>5612</v>
      </c>
      <c r="C3594" s="1" t="s">
        <v>305</v>
      </c>
      <c r="D3594" s="1" t="s">
        <v>220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</row>
    <row r="3595" spans="1:21">
      <c r="A3595" s="1" t="s">
        <v>3909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</row>
    <row r="3596" spans="1:21">
      <c r="A3596" s="1" t="s">
        <v>3910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</row>
    <row r="3597" spans="1:21">
      <c r="A3597" s="1" t="s">
        <v>3911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</row>
    <row r="3598" spans="1:21">
      <c r="A3598" s="1" t="s">
        <v>3912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</row>
    <row r="3599" spans="1:21">
      <c r="A3599" s="1" t="s">
        <v>3913</v>
      </c>
      <c r="E3599" s="1">
        <v>3</v>
      </c>
      <c r="F3599" s="1">
        <v>96</v>
      </c>
      <c r="G3599" s="1">
        <v>1</v>
      </c>
      <c r="H3599" s="1">
        <v>32</v>
      </c>
      <c r="I3599" s="1">
        <v>1</v>
      </c>
      <c r="J3599" s="1">
        <v>32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5</v>
      </c>
      <c r="R3599" s="1">
        <v>160</v>
      </c>
      <c r="S3599" s="1">
        <v>0</v>
      </c>
      <c r="T3599" s="1">
        <v>0</v>
      </c>
      <c r="U3599" s="2">
        <v>0</v>
      </c>
    </row>
    <row r="3600" spans="1:21">
      <c r="A3600" s="1" t="s">
        <v>3914</v>
      </c>
      <c r="E3600" s="1">
        <v>0</v>
      </c>
      <c r="F3600" s="1">
        <v>0</v>
      </c>
      <c r="G3600" s="1">
        <v>1</v>
      </c>
      <c r="H3600" s="1">
        <v>155</v>
      </c>
      <c r="I3600" s="1">
        <v>16</v>
      </c>
      <c r="J3600" s="1">
        <v>2480</v>
      </c>
      <c r="K3600" s="1">
        <v>3</v>
      </c>
      <c r="L3600" s="1">
        <v>465</v>
      </c>
      <c r="M3600" s="1">
        <v>0</v>
      </c>
      <c r="N3600" s="1">
        <v>0</v>
      </c>
      <c r="O3600" s="1">
        <v>0</v>
      </c>
      <c r="P3600" s="1">
        <v>0</v>
      </c>
      <c r="Q3600" s="1">
        <v>20</v>
      </c>
      <c r="R3600" s="1">
        <v>3100</v>
      </c>
      <c r="S3600" s="1">
        <v>0</v>
      </c>
      <c r="T3600" s="1">
        <v>0</v>
      </c>
      <c r="U3600" s="2">
        <v>0</v>
      </c>
    </row>
    <row r="3601" spans="1:21">
      <c r="A3601" s="1" t="s">
        <v>3915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</row>
    <row r="3602" spans="1:21">
      <c r="A3602" s="1" t="s">
        <v>3916</v>
      </c>
      <c r="E3602" s="1">
        <v>0</v>
      </c>
      <c r="F3602" s="1">
        <v>0</v>
      </c>
      <c r="G3602" s="1">
        <v>0</v>
      </c>
      <c r="H3602" s="1">
        <v>0</v>
      </c>
      <c r="I3602" s="1">
        <v>13</v>
      </c>
      <c r="J3602" s="1">
        <v>3783</v>
      </c>
      <c r="K3602" s="1">
        <v>4</v>
      </c>
      <c r="L3602" s="1">
        <v>1164</v>
      </c>
      <c r="M3602" s="1">
        <v>0</v>
      </c>
      <c r="N3602" s="1">
        <v>0</v>
      </c>
      <c r="O3602" s="1">
        <v>0</v>
      </c>
      <c r="P3602" s="1">
        <v>0</v>
      </c>
      <c r="Q3602" s="1">
        <v>17</v>
      </c>
      <c r="R3602" s="1">
        <v>4947</v>
      </c>
      <c r="S3602" s="1">
        <v>0</v>
      </c>
      <c r="T3602" s="1">
        <v>0</v>
      </c>
      <c r="U3602" s="2">
        <v>0</v>
      </c>
    </row>
    <row r="3603" spans="1:21">
      <c r="A3603" s="1" t="s">
        <v>3917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</row>
    <row r="3604" spans="1:21">
      <c r="A3604" s="1" t="s">
        <v>3918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</row>
    <row r="3605" spans="1:21">
      <c r="A3605" s="1" t="s">
        <v>3919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</row>
    <row r="3606" spans="1:21">
      <c r="A3606" s="1" t="s">
        <v>3920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</row>
    <row r="3607" spans="1:21">
      <c r="A3607" s="1" t="s">
        <v>3921</v>
      </c>
      <c r="B3607" s="1" t="s">
        <v>5613</v>
      </c>
      <c r="C3607" s="1" t="s">
        <v>305</v>
      </c>
      <c r="D3607" s="1" t="s">
        <v>180</v>
      </c>
      <c r="E3607" s="1">
        <v>9</v>
      </c>
      <c r="F3607" s="1">
        <v>4180</v>
      </c>
      <c r="G3607" s="1">
        <v>1</v>
      </c>
      <c r="H3607" s="1">
        <v>464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1</v>
      </c>
      <c r="P3607" s="1">
        <v>250</v>
      </c>
      <c r="Q3607" s="1">
        <v>11</v>
      </c>
      <c r="R3607" s="1">
        <v>4895</v>
      </c>
      <c r="S3607" s="1">
        <v>0</v>
      </c>
      <c r="T3607" s="1">
        <v>0</v>
      </c>
      <c r="U3607" s="2">
        <v>0</v>
      </c>
    </row>
    <row r="3608" spans="1:21">
      <c r="A3608" s="1" t="s">
        <v>3922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</row>
    <row r="3609" spans="1:21">
      <c r="A3609" s="1" t="s">
        <v>3923</v>
      </c>
      <c r="B3609" s="1" t="s">
        <v>5614</v>
      </c>
      <c r="C3609" s="1" t="s">
        <v>305</v>
      </c>
      <c r="D3609" s="1" t="s">
        <v>220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</row>
    <row r="3610" spans="1:21">
      <c r="A3610" s="1" t="s">
        <v>3924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</row>
    <row r="3611" spans="1:21">
      <c r="A3611" s="1" t="s">
        <v>3925</v>
      </c>
      <c r="E3611" s="1">
        <v>1</v>
      </c>
      <c r="F3611" s="1">
        <v>281</v>
      </c>
      <c r="G3611" s="1">
        <v>1</v>
      </c>
      <c r="H3611" s="1">
        <v>281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2</v>
      </c>
      <c r="R3611" s="1">
        <v>562</v>
      </c>
      <c r="S3611" s="1">
        <v>0</v>
      </c>
      <c r="T3611" s="1">
        <v>0</v>
      </c>
      <c r="U3611" s="2">
        <v>0</v>
      </c>
    </row>
    <row r="3612" spans="1:21">
      <c r="A3612" s="1" t="s">
        <v>3926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</row>
    <row r="3613" spans="1:21">
      <c r="A3613" s="1" t="s">
        <v>3927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</row>
    <row r="3614" spans="1:21">
      <c r="A3614" s="1" t="s">
        <v>3928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</row>
    <row r="3615" spans="1:21">
      <c r="A3615" s="1" t="s">
        <v>3929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</row>
    <row r="3616" spans="1:21">
      <c r="A3616" s="1" t="s">
        <v>3930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</row>
    <row r="3617" spans="1:21">
      <c r="A3617" s="1" t="s">
        <v>3931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</row>
    <row r="3618" spans="1:21">
      <c r="A3618" s="1" t="s">
        <v>3932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</row>
    <row r="3619" spans="1:21">
      <c r="A3619" s="1" t="s">
        <v>3933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</row>
    <row r="3620" spans="1:21">
      <c r="A3620" s="1" t="s">
        <v>3934</v>
      </c>
      <c r="E3620" s="1">
        <v>14</v>
      </c>
      <c r="F3620" s="1">
        <v>1743</v>
      </c>
      <c r="G3620" s="1">
        <v>10</v>
      </c>
      <c r="H3620" s="1">
        <v>1245</v>
      </c>
      <c r="I3620" s="1">
        <v>8</v>
      </c>
      <c r="J3620" s="1">
        <v>996</v>
      </c>
      <c r="K3620" s="1">
        <v>1</v>
      </c>
      <c r="L3620" s="1">
        <v>124</v>
      </c>
      <c r="M3620" s="1">
        <v>0</v>
      </c>
      <c r="N3620" s="1">
        <v>0</v>
      </c>
      <c r="O3620" s="1">
        <v>0</v>
      </c>
      <c r="P3620" s="1">
        <v>0</v>
      </c>
      <c r="Q3620" s="1">
        <v>33</v>
      </c>
      <c r="R3620" s="1">
        <v>4108</v>
      </c>
      <c r="S3620" s="1">
        <v>0</v>
      </c>
      <c r="T3620" s="1">
        <v>0</v>
      </c>
      <c r="U3620" s="2">
        <v>0</v>
      </c>
    </row>
    <row r="3621" spans="1:21">
      <c r="A3621" s="1" t="s">
        <v>3935</v>
      </c>
      <c r="E3621" s="1">
        <v>1</v>
      </c>
      <c r="F3621" s="1">
        <v>399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1</v>
      </c>
      <c r="R3621" s="1">
        <v>399</v>
      </c>
      <c r="S3621" s="1">
        <v>0</v>
      </c>
      <c r="T3621" s="1">
        <v>0</v>
      </c>
      <c r="U3621" s="2">
        <v>0</v>
      </c>
    </row>
    <row r="3622" spans="1:21">
      <c r="A3622" s="1" t="s">
        <v>3936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</row>
    <row r="3623" spans="1:21">
      <c r="A3623" s="1" t="s">
        <v>3937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</row>
    <row r="3624" spans="1:21">
      <c r="A3624" s="1" t="s">
        <v>3938</v>
      </c>
      <c r="E3624" s="1">
        <v>16</v>
      </c>
      <c r="F3624" s="1">
        <v>1368</v>
      </c>
      <c r="G3624" s="1">
        <v>8</v>
      </c>
      <c r="H3624" s="1">
        <v>684</v>
      </c>
      <c r="I3624" s="1">
        <v>14</v>
      </c>
      <c r="J3624" s="1">
        <v>1197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38</v>
      </c>
      <c r="R3624" s="1">
        <v>3249</v>
      </c>
      <c r="S3624" s="1">
        <v>0</v>
      </c>
      <c r="T3624" s="1">
        <v>0</v>
      </c>
      <c r="U3624" s="2">
        <v>0</v>
      </c>
    </row>
    <row r="3625" spans="1:21">
      <c r="A3625" s="1" t="s">
        <v>3939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</row>
    <row r="3626" spans="1:21">
      <c r="A3626" s="1" t="s">
        <v>3940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</row>
    <row r="3627" spans="1:21">
      <c r="A3627" s="1" t="s">
        <v>3941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</row>
    <row r="3628" spans="1:21">
      <c r="A3628" s="1" t="s">
        <v>3942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</row>
    <row r="3629" spans="1:21">
      <c r="A3629" s="1" t="s">
        <v>3943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</row>
    <row r="3630" spans="1:21">
      <c r="A3630" s="1" t="s">
        <v>3944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</row>
    <row r="3631" spans="1:21">
      <c r="A3631" s="1" t="s">
        <v>3945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</row>
    <row r="3632" spans="1:21">
      <c r="A3632" s="1" t="s">
        <v>3946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</row>
    <row r="3633" spans="1:21">
      <c r="A3633" s="1" t="s">
        <v>3947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</row>
    <row r="3634" spans="1:21">
      <c r="A3634" s="1" t="s">
        <v>3948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</row>
    <row r="3635" spans="1:21">
      <c r="A3635" s="1" t="s">
        <v>3949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</row>
    <row r="3636" spans="1:21">
      <c r="A3636" s="1" t="s">
        <v>3950</v>
      </c>
      <c r="B3636" s="1" t="s">
        <v>5615</v>
      </c>
      <c r="C3636" s="1" t="s">
        <v>303</v>
      </c>
      <c r="D3636" s="1" t="s">
        <v>256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</row>
    <row r="3637" spans="1:21">
      <c r="A3637" s="1" t="s">
        <v>3951</v>
      </c>
      <c r="E3637" s="1">
        <v>1</v>
      </c>
      <c r="F3637" s="1">
        <v>295</v>
      </c>
      <c r="G3637" s="1">
        <v>1</v>
      </c>
      <c r="H3637" s="1">
        <v>295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2</v>
      </c>
      <c r="R3637" s="1">
        <v>590</v>
      </c>
      <c r="S3637" s="1">
        <v>0</v>
      </c>
      <c r="T3637" s="1">
        <v>0</v>
      </c>
      <c r="U3637" s="2">
        <v>0</v>
      </c>
    </row>
    <row r="3638" spans="1:21">
      <c r="A3638" s="1" t="s">
        <v>3952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</row>
    <row r="3639" spans="1:21">
      <c r="A3639" s="1" t="s">
        <v>3953</v>
      </c>
      <c r="E3639" s="1">
        <v>3</v>
      </c>
      <c r="F3639" s="1">
        <v>288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3</v>
      </c>
      <c r="R3639" s="1">
        <v>288</v>
      </c>
      <c r="S3639" s="1">
        <v>0</v>
      </c>
      <c r="T3639" s="1">
        <v>0</v>
      </c>
      <c r="U3639" s="2">
        <v>0</v>
      </c>
    </row>
    <row r="3640" spans="1:21">
      <c r="A3640" s="1" t="s">
        <v>3954</v>
      </c>
      <c r="B3640" s="1" t="s">
        <v>5616</v>
      </c>
      <c r="C3640" s="1" t="s">
        <v>306</v>
      </c>
      <c r="D3640" s="1" t="s">
        <v>211</v>
      </c>
      <c r="E3640" s="1">
        <v>1</v>
      </c>
      <c r="F3640" s="1">
        <v>281</v>
      </c>
      <c r="G3640" s="1">
        <v>3</v>
      </c>
      <c r="H3640" s="1">
        <v>842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4</v>
      </c>
      <c r="R3640" s="1">
        <v>1123</v>
      </c>
      <c r="S3640" s="1">
        <v>0</v>
      </c>
      <c r="T3640" s="1">
        <v>0</v>
      </c>
      <c r="U3640" s="2">
        <v>0</v>
      </c>
    </row>
    <row r="3641" spans="1:21">
      <c r="A3641" s="1" t="s">
        <v>3955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</row>
    <row r="3642" spans="1:21">
      <c r="A3642" s="1" t="s">
        <v>3956</v>
      </c>
      <c r="E3642" s="1">
        <v>2</v>
      </c>
      <c r="F3642" s="1">
        <v>470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2</v>
      </c>
      <c r="R3642" s="1">
        <v>470</v>
      </c>
      <c r="S3642" s="1">
        <v>0</v>
      </c>
      <c r="T3642" s="1">
        <v>0</v>
      </c>
      <c r="U3642" s="2">
        <v>0</v>
      </c>
    </row>
    <row r="3643" spans="1:21">
      <c r="A3643" s="1" t="s">
        <v>3957</v>
      </c>
      <c r="E3643" s="1">
        <v>1</v>
      </c>
      <c r="F3643" s="1">
        <v>76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1</v>
      </c>
      <c r="R3643" s="1">
        <v>76</v>
      </c>
      <c r="S3643" s="1">
        <v>0</v>
      </c>
      <c r="T3643" s="1">
        <v>0</v>
      </c>
      <c r="U3643" s="2">
        <v>0</v>
      </c>
    </row>
    <row r="3644" spans="1:21">
      <c r="A3644" s="1" t="s">
        <v>3958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</row>
    <row r="3645" spans="1:21">
      <c r="A3645" s="1" t="s">
        <v>3959</v>
      </c>
      <c r="B3645" s="1" t="s">
        <v>5617</v>
      </c>
      <c r="C3645" s="1" t="s">
        <v>303</v>
      </c>
      <c r="E3645" s="1">
        <v>8</v>
      </c>
      <c r="F3645" s="1">
        <v>632</v>
      </c>
      <c r="G3645" s="1">
        <v>3</v>
      </c>
      <c r="H3645" s="1">
        <v>237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11</v>
      </c>
      <c r="R3645" s="1">
        <v>869</v>
      </c>
      <c r="S3645" s="1">
        <v>0</v>
      </c>
      <c r="T3645" s="1">
        <v>0</v>
      </c>
      <c r="U3645" s="2">
        <v>0</v>
      </c>
    </row>
    <row r="3646" spans="1:21">
      <c r="A3646" s="1" t="s">
        <v>3960</v>
      </c>
      <c r="E3646" s="1">
        <v>5</v>
      </c>
      <c r="F3646" s="1">
        <v>186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5</v>
      </c>
      <c r="R3646" s="1">
        <v>186</v>
      </c>
      <c r="S3646" s="1">
        <v>0</v>
      </c>
      <c r="T3646" s="1">
        <v>0</v>
      </c>
      <c r="U3646" s="2">
        <v>0</v>
      </c>
    </row>
    <row r="3647" spans="1:21">
      <c r="A3647" s="1" t="s">
        <v>3961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</row>
    <row r="3648" spans="1:21">
      <c r="A3648" s="1" t="s">
        <v>3962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</row>
    <row r="3649" spans="1:21">
      <c r="A3649" s="1" t="s">
        <v>3963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</row>
    <row r="3650" spans="1:21">
      <c r="A3650" s="1" t="s">
        <v>3964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</row>
    <row r="3651" spans="1:21">
      <c r="A3651" s="1" t="s">
        <v>3965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</row>
    <row r="3652" spans="1:21">
      <c r="A3652" s="1" t="s">
        <v>3966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</row>
    <row r="3653" spans="1:21">
      <c r="A3653" s="1" t="s">
        <v>3967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</row>
    <row r="3654" spans="1:21">
      <c r="A3654" s="1" t="s">
        <v>3968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</row>
    <row r="3655" spans="1:21">
      <c r="A3655" s="1" t="s">
        <v>3969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</row>
    <row r="3656" spans="1:21">
      <c r="A3656" s="1" t="s">
        <v>3970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</row>
    <row r="3657" spans="1:21">
      <c r="A3657" s="1" t="s">
        <v>3971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</row>
    <row r="3658" spans="1:21">
      <c r="A3658" s="1" t="s">
        <v>3972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</row>
    <row r="3659" spans="1:21">
      <c r="A3659" s="1" t="s">
        <v>3973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</row>
    <row r="3660" spans="1:21">
      <c r="A3660" s="1" t="s">
        <v>3974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</row>
    <row r="3661" spans="1:21">
      <c r="A3661" s="1" t="s">
        <v>3975</v>
      </c>
      <c r="E3661" s="1">
        <v>0</v>
      </c>
      <c r="F3661" s="1">
        <v>0</v>
      </c>
      <c r="G3661" s="1">
        <v>0</v>
      </c>
      <c r="H3661" s="1">
        <v>0</v>
      </c>
      <c r="I3661" s="1">
        <v>3</v>
      </c>
      <c r="J3661" s="1">
        <v>360</v>
      </c>
      <c r="K3661" s="1">
        <v>11</v>
      </c>
      <c r="L3661" s="1">
        <v>1320</v>
      </c>
      <c r="M3661" s="1">
        <v>5</v>
      </c>
      <c r="N3661" s="1">
        <v>600</v>
      </c>
      <c r="O3661" s="1">
        <v>5</v>
      </c>
      <c r="P3661" s="1">
        <v>600</v>
      </c>
      <c r="Q3661" s="1">
        <v>24</v>
      </c>
      <c r="R3661" s="1">
        <v>2880</v>
      </c>
      <c r="S3661" s="1">
        <v>0</v>
      </c>
      <c r="T3661" s="1">
        <v>0</v>
      </c>
      <c r="U3661" s="2">
        <v>0</v>
      </c>
    </row>
    <row r="3662" spans="1:21">
      <c r="A3662" s="1" t="s">
        <v>3976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</row>
    <row r="3663" spans="1:21">
      <c r="A3663" s="1" t="s">
        <v>3977</v>
      </c>
      <c r="E3663" s="1">
        <v>7</v>
      </c>
      <c r="F3663" s="1">
        <v>571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7</v>
      </c>
      <c r="R3663" s="1">
        <v>571</v>
      </c>
      <c r="S3663" s="1">
        <v>0</v>
      </c>
      <c r="T3663" s="1">
        <v>0</v>
      </c>
      <c r="U3663" s="2">
        <v>0</v>
      </c>
    </row>
    <row r="3664" spans="1:21">
      <c r="A3664" s="1" t="s">
        <v>3978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</row>
    <row r="3665" spans="1:21">
      <c r="A3665" s="1" t="s">
        <v>3979</v>
      </c>
      <c r="E3665" s="1">
        <v>1</v>
      </c>
      <c r="F3665" s="1">
        <v>104</v>
      </c>
      <c r="G3665" s="1">
        <v>1</v>
      </c>
      <c r="H3665" s="1">
        <v>104</v>
      </c>
      <c r="I3665" s="1">
        <v>0</v>
      </c>
      <c r="J3665" s="1">
        <v>0</v>
      </c>
      <c r="K3665" s="1">
        <v>0</v>
      </c>
      <c r="L3665" s="1">
        <v>0</v>
      </c>
      <c r="M3665" s="1">
        <v>3</v>
      </c>
      <c r="N3665" s="1">
        <v>312</v>
      </c>
      <c r="O3665" s="1">
        <v>0</v>
      </c>
      <c r="P3665" s="1">
        <v>0</v>
      </c>
      <c r="Q3665" s="1">
        <v>5</v>
      </c>
      <c r="R3665" s="1">
        <v>520</v>
      </c>
      <c r="S3665" s="1">
        <v>0</v>
      </c>
      <c r="T3665" s="1">
        <v>0</v>
      </c>
      <c r="U3665" s="2">
        <v>0</v>
      </c>
    </row>
    <row r="3666" spans="1:21">
      <c r="A3666" s="1" t="s">
        <v>3980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</row>
    <row r="3667" spans="1:21">
      <c r="A3667" s="1" t="s">
        <v>3981</v>
      </c>
      <c r="E3667" s="1">
        <v>2</v>
      </c>
      <c r="F3667" s="1">
        <v>95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2</v>
      </c>
      <c r="R3667" s="1">
        <v>95</v>
      </c>
      <c r="S3667" s="1">
        <v>0</v>
      </c>
      <c r="T3667" s="1">
        <v>0</v>
      </c>
      <c r="U3667" s="2">
        <v>0</v>
      </c>
    </row>
    <row r="3668" spans="1:21">
      <c r="A3668" s="1" t="s">
        <v>3982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</row>
    <row r="3669" spans="1:21">
      <c r="A3669" s="1" t="s">
        <v>3983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</row>
    <row r="3670" spans="1:21">
      <c r="A3670" s="1" t="s">
        <v>3984</v>
      </c>
      <c r="E3670" s="1">
        <v>4</v>
      </c>
      <c r="F3670" s="1">
        <v>1400</v>
      </c>
      <c r="G3670" s="1">
        <v>1</v>
      </c>
      <c r="H3670" s="1">
        <v>350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5</v>
      </c>
      <c r="R3670" s="1">
        <v>1750</v>
      </c>
      <c r="S3670" s="1">
        <v>0</v>
      </c>
      <c r="T3670" s="1">
        <v>0</v>
      </c>
      <c r="U3670" s="2">
        <v>0</v>
      </c>
    </row>
    <row r="3671" spans="1:21">
      <c r="A3671" s="1" t="s">
        <v>3985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</row>
    <row r="3672" spans="1:21">
      <c r="A3672" s="1" t="s">
        <v>3986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</row>
    <row r="3673" spans="1:21">
      <c r="A3673" s="1" t="s">
        <v>3987</v>
      </c>
      <c r="B3673" s="1" t="s">
        <v>5618</v>
      </c>
      <c r="C3673" s="1" t="s">
        <v>304</v>
      </c>
      <c r="D3673" s="1" t="s">
        <v>149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</row>
    <row r="3674" spans="1:21">
      <c r="A3674" s="1" t="s">
        <v>3988</v>
      </c>
      <c r="E3674" s="1">
        <v>0</v>
      </c>
      <c r="F3674" s="1">
        <v>0</v>
      </c>
      <c r="G3674" s="1">
        <v>0</v>
      </c>
      <c r="H3674" s="1">
        <v>0</v>
      </c>
      <c r="I3674" s="1">
        <v>1</v>
      </c>
      <c r="J3674" s="1">
        <v>427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1</v>
      </c>
      <c r="R3674" s="1">
        <v>427</v>
      </c>
      <c r="S3674" s="1">
        <v>0</v>
      </c>
      <c r="T3674" s="1">
        <v>0</v>
      </c>
      <c r="U3674" s="2">
        <v>0</v>
      </c>
    </row>
    <row r="3675" spans="1:21">
      <c r="A3675" s="1" t="s">
        <v>3989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</row>
    <row r="3676" spans="1:21">
      <c r="A3676" s="1" t="s">
        <v>3990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</row>
    <row r="3677" spans="1:21">
      <c r="A3677" s="1" t="s">
        <v>3991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</row>
    <row r="3678" spans="1:21">
      <c r="A3678" s="1" t="s">
        <v>3992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</row>
    <row r="3679" spans="1:21">
      <c r="A3679" s="1" t="s">
        <v>3993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</row>
    <row r="3680" spans="1:21">
      <c r="A3680" s="1" t="s">
        <v>3994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</row>
    <row r="3681" spans="1:21">
      <c r="A3681" s="1" t="s">
        <v>3995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</row>
    <row r="3682" spans="1:21">
      <c r="A3682" s="1" t="s">
        <v>3996</v>
      </c>
      <c r="E3682" s="1">
        <v>2</v>
      </c>
      <c r="F3682" s="1">
        <v>398</v>
      </c>
      <c r="G3682" s="1">
        <v>1</v>
      </c>
      <c r="H3682" s="1">
        <v>199</v>
      </c>
      <c r="I3682" s="1">
        <v>10</v>
      </c>
      <c r="J3682" s="1">
        <v>880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13</v>
      </c>
      <c r="R3682" s="1">
        <v>1477</v>
      </c>
      <c r="S3682" s="1">
        <v>0</v>
      </c>
      <c r="T3682" s="1">
        <v>0</v>
      </c>
      <c r="U3682" s="2">
        <v>0</v>
      </c>
    </row>
    <row r="3683" spans="1:21">
      <c r="A3683" s="1" t="s">
        <v>3997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</row>
    <row r="3684" spans="1:21">
      <c r="A3684" s="1" t="s">
        <v>3998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</row>
    <row r="3685" spans="1:21">
      <c r="A3685" s="1" t="s">
        <v>3999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</row>
    <row r="3686" spans="1:21">
      <c r="A3686" s="1" t="s">
        <v>4000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</row>
    <row r="3687" spans="1:21">
      <c r="A3687" s="1" t="s">
        <v>4001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</row>
    <row r="3688" spans="1:21">
      <c r="A3688" s="1" t="s">
        <v>4002</v>
      </c>
      <c r="E3688" s="1">
        <v>0</v>
      </c>
      <c r="F3688" s="1">
        <v>0</v>
      </c>
      <c r="G3688" s="1">
        <v>1</v>
      </c>
      <c r="H3688" s="1">
        <v>255</v>
      </c>
      <c r="I3688" s="1">
        <v>1</v>
      </c>
      <c r="J3688" s="1">
        <v>255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2</v>
      </c>
      <c r="R3688" s="1">
        <v>510</v>
      </c>
      <c r="S3688" s="1">
        <v>0</v>
      </c>
      <c r="T3688" s="1">
        <v>0</v>
      </c>
      <c r="U3688" s="2">
        <v>0</v>
      </c>
    </row>
    <row r="3689" spans="1:21">
      <c r="A3689" s="1" t="s">
        <v>4003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</row>
    <row r="3690" spans="1:21">
      <c r="A3690" s="1" t="s">
        <v>4004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</row>
    <row r="3691" spans="1:21">
      <c r="A3691" s="1" t="s">
        <v>4005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</row>
    <row r="3692" spans="1:21">
      <c r="A3692" s="1" t="s">
        <v>4006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</row>
    <row r="3693" spans="1:21">
      <c r="A3693" s="1" t="s">
        <v>4007</v>
      </c>
      <c r="E3693" s="1">
        <v>0</v>
      </c>
      <c r="F3693" s="1">
        <v>0</v>
      </c>
      <c r="G3693" s="1">
        <v>2</v>
      </c>
      <c r="H3693" s="1">
        <v>390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2</v>
      </c>
      <c r="R3693" s="1">
        <v>390</v>
      </c>
      <c r="S3693" s="1">
        <v>0</v>
      </c>
      <c r="T3693" s="1">
        <v>0</v>
      </c>
      <c r="U3693" s="2">
        <v>0</v>
      </c>
    </row>
    <row r="3694" spans="1:21">
      <c r="A3694" s="1" t="s">
        <v>4008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</row>
    <row r="3695" spans="1:21">
      <c r="A3695" s="1" t="s">
        <v>4009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</row>
    <row r="3696" spans="1:21">
      <c r="A3696" s="1" t="s">
        <v>4010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</row>
    <row r="3697" spans="1:21">
      <c r="A3697" s="1" t="s">
        <v>4011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</row>
    <row r="3698" spans="1:21">
      <c r="A3698" s="1" t="s">
        <v>4012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</row>
    <row r="3699" spans="1:21">
      <c r="A3699" s="1" t="s">
        <v>4013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</row>
    <row r="3700" spans="1:21">
      <c r="A3700" s="1" t="s">
        <v>4014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</row>
    <row r="3701" spans="1:21">
      <c r="A3701" s="1" t="s">
        <v>4015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</row>
    <row r="3702" spans="1:21">
      <c r="A3702" s="1" t="s">
        <v>4016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</row>
    <row r="3703" spans="1:21">
      <c r="A3703" s="1" t="s">
        <v>4017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</row>
    <row r="3704" spans="1:21">
      <c r="A3704" s="1" t="s">
        <v>4018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</row>
    <row r="3705" spans="1:21">
      <c r="A3705" s="1" t="s">
        <v>4019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</row>
    <row r="3706" spans="1:21">
      <c r="A3706" s="1" t="s">
        <v>4020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</row>
    <row r="3707" spans="1:21">
      <c r="A3707" s="1" t="s">
        <v>4021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</row>
    <row r="3708" spans="1:21">
      <c r="A3708" s="1" t="s">
        <v>4022</v>
      </c>
      <c r="E3708" s="1">
        <v>3</v>
      </c>
      <c r="F3708" s="1">
        <v>228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3</v>
      </c>
      <c r="R3708" s="1">
        <v>228</v>
      </c>
      <c r="S3708" s="1">
        <v>0</v>
      </c>
      <c r="T3708" s="1">
        <v>0</v>
      </c>
      <c r="U3708" s="2">
        <v>0</v>
      </c>
    </row>
    <row r="3709" spans="1:21">
      <c r="A3709" s="1" t="s">
        <v>4023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</row>
    <row r="3710" spans="1:21">
      <c r="A3710" s="1" t="s">
        <v>4024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</row>
    <row r="3711" spans="1:21">
      <c r="A3711" s="1" t="s">
        <v>4025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</row>
    <row r="3712" spans="1:21">
      <c r="A3712" s="1" t="s">
        <v>4026</v>
      </c>
      <c r="E3712" s="1">
        <v>2</v>
      </c>
      <c r="F3712" s="1">
        <v>112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2</v>
      </c>
      <c r="R3712" s="1">
        <v>112</v>
      </c>
      <c r="S3712" s="1">
        <v>0</v>
      </c>
      <c r="T3712" s="1">
        <v>0</v>
      </c>
      <c r="U3712" s="2">
        <v>0</v>
      </c>
    </row>
    <row r="3713" spans="1:21">
      <c r="A3713" s="1" t="s">
        <v>4027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</row>
    <row r="3714" spans="1:21">
      <c r="A3714" s="1" t="s">
        <v>4028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</row>
    <row r="3715" spans="1:21">
      <c r="A3715" s="1" t="s">
        <v>4029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</row>
    <row r="3716" spans="1:21">
      <c r="A3716" s="1" t="s">
        <v>4030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</row>
    <row r="3717" spans="1:21">
      <c r="A3717" s="1" t="s">
        <v>4031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</row>
    <row r="3718" spans="1:21">
      <c r="A3718" s="1" t="s">
        <v>4032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</row>
    <row r="3719" spans="1:21">
      <c r="A3719" s="1" t="s">
        <v>4033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</row>
    <row r="3720" spans="1:21">
      <c r="A3720" s="1" t="s">
        <v>4034</v>
      </c>
      <c r="B3720" s="1" t="s">
        <v>5619</v>
      </c>
      <c r="C3720" s="1" t="s">
        <v>308</v>
      </c>
      <c r="D3720" s="1" t="s">
        <v>230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</row>
    <row r="3721" spans="1:21">
      <c r="A3721" s="1" t="s">
        <v>4035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</row>
    <row r="3722" spans="1:21">
      <c r="A3722" s="1" t="s">
        <v>4036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</row>
    <row r="3723" spans="1:21">
      <c r="A3723" s="1" t="s">
        <v>4037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</row>
    <row r="3724" spans="1:21">
      <c r="A3724" s="1" t="s">
        <v>4038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</row>
    <row r="3725" spans="1:21">
      <c r="A3725" s="1" t="s">
        <v>4039</v>
      </c>
      <c r="B3725" s="1" t="s">
        <v>5620</v>
      </c>
      <c r="C3725" s="1" t="s">
        <v>303</v>
      </c>
      <c r="D3725" s="1" t="s">
        <v>199</v>
      </c>
      <c r="E3725" s="1">
        <v>7</v>
      </c>
      <c r="F3725" s="1">
        <v>236</v>
      </c>
      <c r="G3725" s="1">
        <v>1</v>
      </c>
      <c r="H3725" s="1">
        <v>34</v>
      </c>
      <c r="I3725" s="1">
        <v>7</v>
      </c>
      <c r="J3725" s="1">
        <v>236</v>
      </c>
      <c r="K3725" s="1">
        <v>11</v>
      </c>
      <c r="L3725" s="1">
        <v>370</v>
      </c>
      <c r="M3725" s="1">
        <v>6</v>
      </c>
      <c r="N3725" s="1">
        <v>202</v>
      </c>
      <c r="O3725" s="1">
        <v>4</v>
      </c>
      <c r="P3725" s="1">
        <v>135</v>
      </c>
      <c r="Q3725" s="1">
        <v>36</v>
      </c>
      <c r="R3725" s="1">
        <v>1212</v>
      </c>
      <c r="S3725" s="1">
        <v>-19</v>
      </c>
      <c r="T3725" s="1">
        <v>0</v>
      </c>
      <c r="U3725" s="2">
        <v>-3.2</v>
      </c>
    </row>
    <row r="3726" spans="1:21">
      <c r="A3726" s="1" t="s">
        <v>4040</v>
      </c>
      <c r="E3726" s="1">
        <v>15</v>
      </c>
      <c r="F3726" s="1">
        <v>2460</v>
      </c>
      <c r="G3726" s="1">
        <v>4</v>
      </c>
      <c r="H3726" s="1">
        <v>656</v>
      </c>
      <c r="I3726" s="1">
        <v>2</v>
      </c>
      <c r="J3726" s="1">
        <v>328</v>
      </c>
      <c r="K3726" s="1">
        <v>3</v>
      </c>
      <c r="L3726" s="1">
        <v>492</v>
      </c>
      <c r="M3726" s="1">
        <v>0</v>
      </c>
      <c r="N3726" s="1">
        <v>0</v>
      </c>
      <c r="O3726" s="1">
        <v>0</v>
      </c>
      <c r="P3726" s="1">
        <v>0</v>
      </c>
      <c r="Q3726" s="1">
        <v>24</v>
      </c>
      <c r="R3726" s="1">
        <v>3936</v>
      </c>
      <c r="S3726" s="1">
        <v>0</v>
      </c>
      <c r="T3726" s="1">
        <v>0</v>
      </c>
      <c r="U3726" s="2">
        <v>0</v>
      </c>
    </row>
    <row r="3727" spans="1:21">
      <c r="A3727" s="1" t="s">
        <v>4041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</row>
    <row r="3728" spans="1:21">
      <c r="A3728" s="1" t="s">
        <v>4042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</row>
    <row r="3729" spans="1:21">
      <c r="A3729" s="1" t="s">
        <v>4043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</row>
    <row r="3730" spans="1:21">
      <c r="A3730" s="1" t="s">
        <v>4044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</row>
    <row r="3731" spans="1:21">
      <c r="A3731" s="1" t="s">
        <v>4045</v>
      </c>
      <c r="E3731" s="1">
        <v>2</v>
      </c>
      <c r="F3731" s="1">
        <v>237</v>
      </c>
      <c r="G3731" s="1">
        <v>4</v>
      </c>
      <c r="H3731" s="1">
        <v>474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6</v>
      </c>
      <c r="R3731" s="1">
        <v>711</v>
      </c>
      <c r="S3731" s="1">
        <v>0</v>
      </c>
      <c r="T3731" s="1">
        <v>0</v>
      </c>
      <c r="U3731" s="2">
        <v>0</v>
      </c>
    </row>
    <row r="3732" spans="1:21">
      <c r="A3732" s="1" t="s">
        <v>4046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</row>
    <row r="3733" spans="1:21">
      <c r="A3733" s="1" t="s">
        <v>4047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</row>
    <row r="3734" spans="1:21">
      <c r="A3734" s="1" t="s">
        <v>4048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</row>
    <row r="3735" spans="1:21">
      <c r="A3735" s="1" t="s">
        <v>4049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</row>
    <row r="3736" spans="1:21">
      <c r="A3736" s="1" t="s">
        <v>4050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</row>
    <row r="3737" spans="1:21">
      <c r="A3737" s="1" t="s">
        <v>4051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</row>
    <row r="3738" spans="1:21">
      <c r="A3738" s="1" t="s">
        <v>4052</v>
      </c>
      <c r="B3738" s="1" t="s">
        <v>5621</v>
      </c>
      <c r="C3738" s="1" t="s">
        <v>304</v>
      </c>
      <c r="D3738" s="1" t="s">
        <v>118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</row>
    <row r="3739" spans="1:21">
      <c r="A3739" s="1" t="s">
        <v>4053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</row>
    <row r="3740" spans="1:21">
      <c r="A3740" s="1" t="s">
        <v>4054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</row>
    <row r="3741" spans="1:21">
      <c r="A3741" s="1" t="s">
        <v>4055</v>
      </c>
      <c r="E3741" s="1">
        <v>3</v>
      </c>
      <c r="F3741" s="1">
        <v>1275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3</v>
      </c>
      <c r="R3741" s="1">
        <v>1275</v>
      </c>
      <c r="S3741" s="1">
        <v>0</v>
      </c>
      <c r="T3741" s="1">
        <v>0</v>
      </c>
      <c r="U3741" s="2">
        <v>0</v>
      </c>
    </row>
    <row r="3742" spans="1:21">
      <c r="A3742" s="1" t="s">
        <v>4056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</row>
    <row r="3743" spans="1:21">
      <c r="A3743" s="1" t="s">
        <v>4057</v>
      </c>
      <c r="E3743" s="1">
        <v>10</v>
      </c>
      <c r="F3743" s="1">
        <v>304</v>
      </c>
      <c r="G3743" s="1">
        <v>0</v>
      </c>
      <c r="H3743" s="1">
        <v>0</v>
      </c>
      <c r="I3743" s="1">
        <v>0</v>
      </c>
      <c r="J3743" s="1">
        <v>0</v>
      </c>
      <c r="K3743" s="1">
        <v>1</v>
      </c>
      <c r="L3743" s="1">
        <v>35</v>
      </c>
      <c r="M3743" s="1">
        <v>0</v>
      </c>
      <c r="N3743" s="1">
        <v>0</v>
      </c>
      <c r="O3743" s="1">
        <v>0</v>
      </c>
      <c r="P3743" s="1">
        <v>0</v>
      </c>
      <c r="Q3743" s="1">
        <v>11</v>
      </c>
      <c r="R3743" s="1">
        <v>339</v>
      </c>
      <c r="S3743" s="1">
        <v>0</v>
      </c>
      <c r="T3743" s="1">
        <v>0</v>
      </c>
      <c r="U3743" s="2">
        <v>0</v>
      </c>
    </row>
    <row r="3744" spans="1:21">
      <c r="A3744" s="1" t="s">
        <v>4058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</row>
    <row r="3745" spans="1:21">
      <c r="A3745" s="1" t="s">
        <v>4059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</row>
    <row r="3746" spans="1:21">
      <c r="A3746" s="1" t="s">
        <v>4060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</row>
    <row r="3747" spans="1:21">
      <c r="A3747" s="1" t="s">
        <v>4061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</row>
    <row r="3748" spans="1:21">
      <c r="A3748" s="1" t="s">
        <v>4062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</row>
    <row r="3749" spans="1:21">
      <c r="A3749" s="1" t="s">
        <v>4063</v>
      </c>
      <c r="E3749" s="1">
        <v>1</v>
      </c>
      <c r="F3749" s="1">
        <v>152</v>
      </c>
      <c r="G3749" s="1">
        <v>1</v>
      </c>
      <c r="H3749" s="1">
        <v>152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2</v>
      </c>
      <c r="R3749" s="1">
        <v>304</v>
      </c>
      <c r="S3749" s="1">
        <v>0</v>
      </c>
      <c r="T3749" s="1">
        <v>0</v>
      </c>
      <c r="U3749" s="2">
        <v>0</v>
      </c>
    </row>
    <row r="3750" spans="1:21">
      <c r="A3750" s="1" t="s">
        <v>4064</v>
      </c>
      <c r="E3750" s="1">
        <v>0</v>
      </c>
      <c r="F3750" s="1">
        <v>0</v>
      </c>
      <c r="G3750" s="1">
        <v>0</v>
      </c>
      <c r="H3750" s="1">
        <v>0</v>
      </c>
      <c r="I3750" s="1">
        <v>1</v>
      </c>
      <c r="J3750" s="1">
        <v>370</v>
      </c>
      <c r="K3750" s="1">
        <v>2</v>
      </c>
      <c r="L3750" s="1">
        <v>740</v>
      </c>
      <c r="M3750" s="1">
        <v>0</v>
      </c>
      <c r="N3750" s="1">
        <v>0</v>
      </c>
      <c r="O3750" s="1">
        <v>0</v>
      </c>
      <c r="P3750" s="1">
        <v>0</v>
      </c>
      <c r="Q3750" s="1">
        <v>3</v>
      </c>
      <c r="R3750" s="1">
        <v>1110</v>
      </c>
      <c r="S3750" s="1">
        <v>0</v>
      </c>
      <c r="T3750" s="1">
        <v>0</v>
      </c>
      <c r="U3750" s="2">
        <v>0</v>
      </c>
    </row>
    <row r="3751" spans="1:21">
      <c r="A3751" s="1" t="s">
        <v>4065</v>
      </c>
      <c r="E3751" s="1">
        <v>0</v>
      </c>
      <c r="F3751" s="1">
        <v>0</v>
      </c>
      <c r="G3751" s="1">
        <v>0</v>
      </c>
      <c r="H3751" s="1">
        <v>0</v>
      </c>
      <c r="I3751" s="1">
        <v>50</v>
      </c>
      <c r="J3751" s="1">
        <v>4050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50</v>
      </c>
      <c r="R3751" s="1">
        <v>4050</v>
      </c>
      <c r="S3751" s="1">
        <v>0</v>
      </c>
      <c r="T3751" s="1">
        <v>0</v>
      </c>
      <c r="U3751" s="2">
        <v>0</v>
      </c>
    </row>
    <row r="3752" spans="1:21">
      <c r="A3752" s="1" t="s">
        <v>4066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</row>
    <row r="3753" spans="1:21">
      <c r="A3753" s="1" t="s">
        <v>4067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</row>
    <row r="3754" spans="1:21">
      <c r="A3754" s="1" t="s">
        <v>4068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</row>
    <row r="3755" spans="1:21">
      <c r="A3755" s="1" t="s">
        <v>4069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</row>
    <row r="3756" spans="1:21">
      <c r="A3756" s="1" t="s">
        <v>4070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</row>
    <row r="3757" spans="1:21">
      <c r="A3757" s="1" t="s">
        <v>4071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</row>
    <row r="3758" spans="1:21">
      <c r="A3758" s="1" t="s">
        <v>4072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</row>
    <row r="3759" spans="1:21">
      <c r="A3759" s="1" t="s">
        <v>4073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</row>
    <row r="3760" spans="1:21">
      <c r="A3760" s="1" t="s">
        <v>4074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</row>
    <row r="3761" spans="1:21">
      <c r="A3761" s="1" t="s">
        <v>4075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</row>
    <row r="3762" spans="1:21">
      <c r="A3762" s="1" t="s">
        <v>4076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</row>
    <row r="3763" spans="1:21">
      <c r="A3763" s="1" t="s">
        <v>4077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</row>
    <row r="3764" spans="1:21">
      <c r="A3764" s="1" t="s">
        <v>4078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</row>
    <row r="3765" spans="1:21">
      <c r="A3765" s="1" t="s">
        <v>4079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</row>
    <row r="3766" spans="1:21">
      <c r="A3766" s="1" t="s">
        <v>4080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</row>
    <row r="3767" spans="1:21">
      <c r="A3767" s="1" t="s">
        <v>4081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</row>
    <row r="3768" spans="1:21">
      <c r="A3768" s="1" t="s">
        <v>4082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</row>
    <row r="3769" spans="1:21">
      <c r="A3769" s="1" t="s">
        <v>4083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</row>
    <row r="3770" spans="1:21">
      <c r="A3770" s="1" t="s">
        <v>4084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</row>
    <row r="3771" spans="1:21">
      <c r="A3771" s="1" t="s">
        <v>4085</v>
      </c>
      <c r="E3771" s="1">
        <v>17</v>
      </c>
      <c r="F3771" s="1">
        <v>636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17</v>
      </c>
      <c r="R3771" s="1">
        <v>636</v>
      </c>
      <c r="S3771" s="1">
        <v>0</v>
      </c>
      <c r="T3771" s="1">
        <v>0</v>
      </c>
      <c r="U3771" s="2">
        <v>0</v>
      </c>
    </row>
    <row r="3772" spans="1:21">
      <c r="A3772" s="1" t="s">
        <v>4086</v>
      </c>
      <c r="E3772" s="1">
        <v>0</v>
      </c>
      <c r="F3772" s="1">
        <v>0</v>
      </c>
      <c r="G3772" s="1">
        <v>1</v>
      </c>
      <c r="H3772" s="1">
        <v>250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1</v>
      </c>
      <c r="R3772" s="1">
        <v>250</v>
      </c>
      <c r="S3772" s="1">
        <v>0</v>
      </c>
      <c r="T3772" s="1">
        <v>0</v>
      </c>
      <c r="U3772" s="2">
        <v>0</v>
      </c>
    </row>
    <row r="3773" spans="1:21">
      <c r="A3773" s="1" t="s">
        <v>4087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</row>
    <row r="3774" spans="1:21">
      <c r="A3774" s="1" t="s">
        <v>4088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</row>
    <row r="3775" spans="1:21">
      <c r="A3775" s="1" t="s">
        <v>4089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</row>
    <row r="3776" spans="1:21">
      <c r="A3776" s="1" t="s">
        <v>4090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</row>
    <row r="3777" spans="1:21">
      <c r="A3777" s="1" t="s">
        <v>4091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</row>
    <row r="3778" spans="1:21">
      <c r="A3778" s="1" t="s">
        <v>4092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</row>
    <row r="3779" spans="1:21">
      <c r="A3779" s="1" t="s">
        <v>4093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</row>
    <row r="3780" spans="1:21">
      <c r="A3780" s="1" t="s">
        <v>4094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</row>
    <row r="3781" spans="1:21">
      <c r="A3781" s="1" t="s">
        <v>4095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</row>
    <row r="3782" spans="1:21">
      <c r="A3782" s="1" t="s">
        <v>4096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</row>
    <row r="3783" spans="1:21">
      <c r="A3783" s="1" t="s">
        <v>4097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</row>
    <row r="3784" spans="1:21">
      <c r="A3784" s="1" t="s">
        <v>4098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</row>
    <row r="3785" spans="1:21">
      <c r="A3785" s="1" t="s">
        <v>4099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</row>
    <row r="3786" spans="1:21">
      <c r="A3786" s="1" t="s">
        <v>4100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</row>
    <row r="3787" spans="1:21">
      <c r="A3787" s="1" t="s">
        <v>4101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</row>
    <row r="3788" spans="1:21">
      <c r="A3788" s="1" t="s">
        <v>4102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</row>
    <row r="3789" spans="1:21">
      <c r="A3789" s="1" t="s">
        <v>4103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</row>
    <row r="3790" spans="1:21">
      <c r="A3790" s="1" t="s">
        <v>4104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</row>
    <row r="3791" spans="1:21">
      <c r="A3791" s="1" t="s">
        <v>4105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</row>
    <row r="3792" spans="1:21">
      <c r="A3792" s="1" t="s">
        <v>4106</v>
      </c>
      <c r="E3792" s="1">
        <v>0</v>
      </c>
      <c r="F3792" s="1">
        <v>0</v>
      </c>
      <c r="G3792" s="1">
        <v>1</v>
      </c>
      <c r="H3792" s="1">
        <v>143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1</v>
      </c>
      <c r="R3792" s="1">
        <v>143</v>
      </c>
      <c r="S3792" s="1">
        <v>0</v>
      </c>
      <c r="T3792" s="1">
        <v>0</v>
      </c>
      <c r="U3792" s="2">
        <v>0</v>
      </c>
    </row>
    <row r="3793" spans="1:20">
      <c r="A3793" s="1" t="s">
        <v>4107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</row>
    <row r="3794" spans="1:20">
      <c r="A3794" s="1" t="s">
        <v>4108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</row>
    <row r="3795" spans="1:20">
      <c r="A3795" s="1" t="s">
        <v>4109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</row>
    <row r="3796" spans="1:20">
      <c r="A3796" s="1" t="s">
        <v>4110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</row>
    <row r="3797" spans="1:20">
      <c r="A3797" s="1" t="s">
        <v>4111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</row>
    <row r="3798" spans="1:20">
      <c r="A3798" s="1" t="s">
        <v>4112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</row>
    <row r="3799" spans="1:20">
      <c r="A3799" s="1" t="s">
        <v>4113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</row>
    <row r="3800" spans="1:20">
      <c r="A3800" s="1" t="s">
        <v>4114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</row>
    <row r="3801" spans="1:20">
      <c r="A3801" s="1" t="s">
        <v>4115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</row>
    <row r="3802" spans="1:20">
      <c r="A3802" s="1" t="s">
        <v>4116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</row>
    <row r="3803" spans="1:20">
      <c r="A3803" s="1" t="s">
        <v>4117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</row>
    <row r="3804" spans="1:20">
      <c r="A3804" s="1" t="s">
        <v>4118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</row>
    <row r="3805" spans="1:20">
      <c r="A3805" s="1" t="s">
        <v>4119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</row>
    <row r="3806" spans="1:20">
      <c r="A3806" s="1" t="s">
        <v>4120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</row>
  </sheetData>
  <autoFilter ref="A1:U3806"/>
  <conditionalFormatting sqref="U2:U3806">
    <cfRule type="cellIs" dxfId="0" priority="1" operator="lessThan">
      <formula>1</formula>
    </cfRule>
    <cfRule type="cellIs" dxfId="1" priority="2" operator="greaterThan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 summary</vt:lpstr>
      <vt:lpstr>Category summary</vt:lpstr>
      <vt:lpstr>Item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2026-10-23T07:23:00Z</dcterms:created>
  <dcterms:modified xsi:type="dcterms:W3CDTF">2026-10-23T07:23:00Z</dcterms:modified>
</cp:coreProperties>
</file>