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08" windowWidth="23256" windowHeight="12600"/>
  </bookViews>
  <sheets>
    <sheet name="ST" sheetId="1" r:id="rId1"/>
    <sheet name="Template" sheetId="2" state="hidden" r:id="rId2"/>
  </sheets>
  <calcPr calcId="145621"/>
</workbook>
</file>

<file path=xl/sharedStrings.xml><?xml version="1.0" encoding="utf-8"?>
<sst xmlns="http://schemas.openxmlformats.org/spreadsheetml/2006/main" count="11" uniqueCount="10">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</sst>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9" fontId="6" fillId="0" borderId="0" xfId="1" applyFont="1" applyBorder="1"/>
    <xf numFmtId="164" fontId="7" fillId="0" borderId="0" xfId="2" applyNumberFormat="1" applyFont="1" applyBorder="1"/>
    <xf numFmtId="165" fontId="8" fillId="4" borderId="0" xfId="2" applyNumberFormat="1" applyFont="1" applyFill="1" applyBorder="1"/>
    <xf numFmtId="9" fontId="8" fillId="4" borderId="0" xfId="1" applyFont="1" applyFill="1" applyBorder="1"/>
    <xf numFmtId="165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4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43" fontId="6" fillId="0" borderId="0" xfId="2" applyFont="1" applyBorder="1"/>
    <xf numFmtId="0" fontId="4" fillId="0" borderId="1" xfId="0" applyFont="1" applyBorder="1"/>
    <xf numFmtId="164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pageSetUpPr fitToPage="1"/>
  </x:sheetPr>
  <x:dimension ref="A1:M3"/>
  <x:sheetViews>
    <x:sheetView tabSelected="1" workbookViewId="0"/>
  </x:sheetViews>
  <x:sheetFormatPr defaultRowHeight="14.4" x14ac:dyDescent="0.3"/>
  <x:cols>
    <x:col min="3" max="3" width="30.6640625" customWidth="1"/>
    <x:col min="4" max="4" width="3.44140625" customWidth="1"/>
  </x:cols>
  <x:sheetData>
    <x:row r="1" spans="1:13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</x:row>
    <x:row r="2" spans="1:13" ht="15" x14ac:dyDescent="0.25">
      <x:c r="A2" s="1"/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13" ht="15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" t="s">
        <x:v>3</x:v>
      </x:c>
    </x:row>
    <x:row r="4">
      <x:c r="A4" s="10" t="s">
        <x:v>10</x:v>
      </x:c>
      <x:c r="B4" s="5" t="s"/>
      <x:c r="C4" s="5" t="s"/>
      <x:c r="D4" s="5" t="s"/>
      <x:c r="E4" s="5" t="s"/>
      <x:c r="F4" s="5" t="s"/>
      <x:c r="G4" s="5" t="s"/>
      <x:c r="H4" s="5" t="s"/>
      <x:c r="I4" s="5" t="s"/>
      <x:c r="J4" s="5" t="s"/>
      <x:c r="K4" s="5" t="s"/>
      <x:c r="L4" s="5" t="s"/>
      <x:c r="M4" s="5" t="s"/>
      <x:c r="N4" s="5" t="s"/>
      <x:c r="O4" s="5" t="s"/>
      <x:c r="P4" s="5" t="s"/>
      <x:c r="Q4" s="5" t="s"/>
      <x:c r="R4" s="5" t="s"/>
      <x:c r="S4" s="5" t="s"/>
      <x:c r="T4" s="5" t="s"/>
      <x:c r="U4" s="5" t="s"/>
      <x:c r="V4" s="5" t="s"/>
      <x:c r="W4" s="5" t="s"/>
      <x:c r="X4" s="5" t="s"/>
      <x:c r="Y4" s="5" t="s"/>
      <x:c r="Z4" s="5" t="s"/>
      <x:c r="AA4" s="5" t="s"/>
      <x:c r="AB4" s="5" t="s"/>
      <x:c r="AC4" s="5" t="s"/>
      <x:c r="AD4" s="5" t="s"/>
      <x:c r="AE4" s="5" t="s"/>
      <x:c r="AF4" s="5" t="s"/>
      <x:c r="AG4" s="5" t="s"/>
      <x:c r="AH4" s="5" t="s"/>
      <x:c r="AI4" s="5" t="s"/>
      <x:c r="AJ4" s="5" t="s"/>
      <x:c r="AK4" s="5" t="s"/>
      <x:c r="AL4" s="5" t="s"/>
      <x:c r="AM4" s="5" t="s"/>
      <x:c r="AN4" s="5" t="s"/>
      <x:c r="AO4" s="5" t="s"/>
      <x:c r="AP4" s="5" t="s"/>
      <x:c r="AQ4" s="5" t="s"/>
      <x:c r="AR4" s="5" t="s"/>
      <x:c r="AS4" s="5" t="s"/>
      <x:c r="AT4" s="5" t="s"/>
      <x:c r="AU4" s="5" t="s"/>
      <x:c r="AV4" s="5" t="s"/>
      <x:c r="AW4" s="5" t="s"/>
      <x:c r="AX4" s="5" t="s"/>
      <x:c r="AY4" s="5" t="s"/>
      <x:c r="AZ4" s="5" t="s"/>
      <x:c r="BA4" s="5" t="s"/>
      <x:c r="BB4" s="7" t="s"/>
      <x:c r="BC4" s="10" t="s"/>
      <x:c r="BD4" s="5" t="s"/>
      <x:c r="BE4" s="7" t="s"/>
    </x:row>
    <x:row r="5" ht="30.75" customHeight="1">
      <x:c r="E5" t="s">
        <x:v>59</x:v>
      </x:c>
      <x:c r="F5" t="s">
        <x:v>11</x:v>
      </x:c>
      <x:c r="G5" t="s">
        <x:v>12</x:v>
      </x:c>
      <x:c r="H5" t="s">
        <x:v>13</x:v>
      </x:c>
      <x:c r="I5" t="s">
        <x:v>14</x:v>
      </x:c>
      <x:c r="J5" t="s">
        <x:v>15</x:v>
      </x:c>
      <x:c r="K5" t="s">
        <x:v>16</x:v>
      </x:c>
      <x:c r="L5" t="s">
        <x:v>17</x:v>
      </x:c>
      <x:c r="M5" t="s">
        <x:v>18</x:v>
      </x:c>
      <x:c r="N5" t="s">
        <x:v>19</x:v>
      </x:c>
      <x:c r="O5" t="s">
        <x:v>20</x:v>
      </x:c>
      <x:c r="P5" t="s">
        <x:v>21</x:v>
      </x:c>
      <x:c r="Q5" t="s">
        <x:v>22</x:v>
      </x:c>
      <x:c r="R5" t="s">
        <x:v>23</x:v>
      </x:c>
      <x:c r="S5" t="s">
        <x:v>24</x:v>
      </x:c>
      <x:c r="T5" t="s">
        <x:v>25</x:v>
      </x:c>
      <x:c r="U5" t="s">
        <x:v>26</x:v>
      </x:c>
      <x:c r="V5" t="s">
        <x:v>27</x:v>
      </x:c>
      <x:c r="W5" t="s">
        <x:v>28</x:v>
      </x:c>
      <x:c r="X5" t="s">
        <x:v>29</x:v>
      </x:c>
      <x:c r="Y5" t="s">
        <x:v>30</x:v>
      </x:c>
      <x:c r="Z5" t="s">
        <x:v>31</x:v>
      </x:c>
      <x:c r="AA5" t="s">
        <x:v>32</x:v>
      </x:c>
      <x:c r="AB5" t="s">
        <x:v>33</x:v>
      </x:c>
      <x:c r="AC5" t="s">
        <x:v>34</x:v>
      </x:c>
      <x:c r="AD5" t="s">
        <x:v>35</x:v>
      </x:c>
      <x:c r="AE5" t="s">
        <x:v>36</x:v>
      </x:c>
      <x:c r="AF5" t="s">
        <x:v>37</x:v>
      </x:c>
      <x:c r="AG5" t="s">
        <x:v>38</x:v>
      </x:c>
      <x:c r="AH5" t="s">
        <x:v>39</x:v>
      </x:c>
      <x:c r="AI5" t="s">
        <x:v>40</x:v>
      </x:c>
      <x:c r="AJ5" t="s">
        <x:v>41</x:v>
      </x:c>
      <x:c r="AK5" t="s">
        <x:v>42</x:v>
      </x:c>
      <x:c r="AL5" t="s">
        <x:v>43</x:v>
      </x:c>
      <x:c r="AM5" t="s">
        <x:v>44</x:v>
      </x:c>
      <x:c r="AN5" t="s">
        <x:v>45</x:v>
      </x:c>
      <x:c r="AO5" t="s">
        <x:v>46</x:v>
      </x:c>
      <x:c r="AP5" t="s">
        <x:v>47</x:v>
      </x:c>
      <x:c r="AQ5" t="s">
        <x:v>48</x:v>
      </x:c>
      <x:c r="AR5" t="s">
        <x:v>49</x:v>
      </x:c>
      <x:c r="AS5" t="s">
        <x:v>50</x:v>
      </x:c>
      <x:c r="AT5" t="s">
        <x:v>51</x:v>
      </x:c>
      <x:c r="AU5" t="s">
        <x:v>52</x:v>
      </x:c>
      <x:c r="AV5" t="s">
        <x:v>53</x:v>
      </x:c>
      <x:c r="AW5" t="s">
        <x:v>54</x:v>
      </x:c>
      <x:c r="AX5" t="s">
        <x:v>55</x:v>
      </x:c>
      <x:c r="AY5" t="s">
        <x:v>56</x:v>
      </x:c>
      <x:c r="AZ5" t="s">
        <x:v>57</x:v>
      </x:c>
      <x:c r="BA5" t="s">
        <x:v>58</x:v>
      </x:c>
      <x:c r="BC5" s="33" t="s">
        <x:v>60</x:v>
      </x:c>
      <x:c r="BD5" s="34" t="s">
        <x:v>61</x:v>
      </x:c>
      <x:c r="BE5" s="35" t="s">
        <x:v>62</x:v>
      </x:c>
      <x:c r="BF5" s="32" t="s">
        <x:v>63</x:v>
      </x:c>
      <x:c r="BG5" s="32" t="s">
        <x:v>64</x:v>
      </x:c>
      <x:c r="BH5" s="32" t="s">
        <x:v>65</x:v>
      </x:c>
      <x:c r="BI5" s="32" t="s">
        <x:v>66</x:v>
      </x:c>
      <x:c r="BJ5" s="32" t="s">
        <x:v>67</x:v>
      </x:c>
      <x:c r="BL5" s="32" t="s">
        <x:v>68</x:v>
      </x:c>
      <x:c r="BN5" s="32" t="s">
        <x:v>69</x:v>
      </x:c>
      <x:c r="BO5" s="32" t="s">
        <x:v>70</x:v>
      </x:c>
      <x:c r="BP5" s="32" t="s">
        <x:v>71</x:v>
      </x:c>
      <x:c r="BQ5" s="32" t="s">
        <x:v>70</x:v>
      </x:c>
      <x:c r="BR5" s="32" t="s">
        <x:v>71</x:v>
      </x:c>
      <x:c r="BS5" s="32" t="s">
        <x:v>72</x:v>
      </x:c>
      <x:c r="BT5" s="32" t="s">
        <x:v>73</x:v>
      </x:c>
    </x:row>
    <x:row r="6">
      <x:c r="A6" s="17" t="s">
        <x:v>74</x:v>
      </x:c>
      <x:c r="BB6" s="35" t="s"/>
      <x:c r="BC6" s="11" t="s"/>
      <x:c r="BE6" s="13" t="s"/>
    </x:row>
    <x:row r="7">
      <x:c r="A7" s="33" t="s">
        <x:v>75</x:v>
      </x:c>
      <x:c r="B7" t="s"/>
      <x:c r="C7" t="s">
        <x:v>76</x:v>
      </x:c>
      <x:c r="D7" t="s">
        <x:v>77</x:v>
      </x:c>
      <x:c r="E7" t="n">
        <x:v>2103</x:v>
      </x:c>
      <x:c r="F7" s="34" t="n">
        <x:v>0.0014265335235378031383737518</x:v>
      </x:c>
      <x:c r="G7" s="34" t="n">
        <x:v>0.0237755587256300523062291964</x:v>
      </x:c>
      <x:c r="H7" s="34" t="n">
        <x:v>0.0446980504041844983357108892</x:v>
      </x:c>
      <x:c r="I7" s="34" t="n">
        <x:v>0.0665715644317641464574417499</x:v>
      </x:c>
      <x:c r="J7" s="34" t="n">
        <x:v>0.0794103661436043747028055159</x:v>
      </x:c>
      <x:c r="K7" s="34" t="n">
        <x:v>0.0955777460770328102710413695</x:v>
      </x:c>
      <x:c r="L7" s="34" t="n">
        <x:v>0.1041369472182596291012838802</x:v>
      </x:c>
      <x:c r="M7" s="34" t="n">
        <x:v>0.1093675701378982406086543034</x:v>
      </x:c>
      <x:c r="N7" s="34" t="n">
        <x:v>0.1193533048026628625772705659</x:v>
      </x:c>
      <x:c r="O7" s="34" t="n">
        <x:v>0.1293390394674274845458868283</x:v>
      </x:c>
      <x:c r="P7" s="34" t="n">
        <x:v>0.1426533523537803138373751783</x:v>
      </x:c>
      <x:c r="Q7" s="34" t="n">
        <x:v>0.1502615311459819305753685212</x:v>
      </x:c>
      <x:c r="R7" s="34" t="n">
        <x:v>0.1564431764146457441749881122</x:v>
      </x:c>
      <x:c r="S7" s="34" t="n">
        <x:v>0.1688064669519733713742272943</x:v>
      </x:c>
      <x:c r="T7" s="34" t="n">
        <x:v>0.1859248692344270090347123157</x:v>
      </x:c>
      <x:c r="U7" s="34" t="n">
        <x:v>0.1935330480266286257727056586</x:v>
      </x:c>
      <x:c r="V7" s="34" t="n">
        <x:v>0.2116024726581074655254398478</x:v>
      </x:c>
      <x:c r="W7" s="34" t="n">
        <x:v>0.2272943414170233000475511175</x:v>
      </x:c>
      <x:c r="X7" s="34" t="n">
        <x:v>0.243461721350451735615786971</x:v>
      </x:c>
      <x:c r="Y7" s="34" t="n">
        <x:v>0.2872087494056110318592486923</x:v>
      </x:c>
      <x:c r="Z7" s="34" t="n">
        <x:v>0.3043271516880646695197337137</x:v>
      </x:c>
      <x:c r="AA7" s="34" t="n">
        <x:v>0.3171659533999048977650974798</x:v>
      </x:c>
      <x:c r="AB7" s="34" t="n">
        <x:v>0.3328578221588207322872087494</x:v>
      </x:c>
      <x:c r="AC7" s="34" t="n">
        <x:v>0.3561578697099381835473133619</x:v>
      </x:c>
      <x:c r="AD7" s="34" t="n">
        <x:v>0.3632905373276271992391821208</x:v>
      </x:c>
      <x:c r="AE7" s="34" t="n">
        <x:v>0.3723252496433666191155492154</x:v>
      </x:c>
      <x:c r="AF7" s="34" t="n">
        <x:v>0.3704232049453162149310508797</x:v>
      </x:c>
      <x:c r="AG7" s="34" t="n">
        <x:v>0.3766048502139800285306704708</x:v>
      </x:c>
      <x:c r="AH7" s="34" t="n">
        <x:v>0.3832620066571564431764146457</x:v>
      </x:c>
      <x:c r="AI7" s="34" t="n">
        <x:v>0.3932477413219210651450309082</x:v>
      </x:c>
      <x:c r="AJ7" s="34" t="n">
        <x:v>0.4008559201141226818830242511</x:v>
      </x:c>
      <x:c r="AK7" s="34" t="n">
        <x:v>0.4070375653827864954826438421</x:v>
      </x:c>
      <x:c r="AL7" s="34" t="n">
        <x:v>0.4365192582025677603423680456</x:v>
      </x:c>
      <x:c r="AM7" s="34" t="n">
        <x:v>0.4560152163575844032334759867</x:v>
      </x:c>
      <x:c r="AN7" s="34" t="n">
        <x:v>0.4650499286733238231098430813</x:v>
      </x:c>
      <x:c r="AO7" s="34" t="n">
        <x:v>0.4873989538754160722776985259</x:v>
      </x:c>
      <x:c r="AP7" s="34" t="n">
        <x:v>0.5106990014265335235378031384</x:v>
      </x:c>
      <x:c r="AQ7" s="34" t="n">
        <x:v>0.5449358059914407988587731812</x:v>
      </x:c>
      <x:c r="AR7" s="34" t="n">
        <x:v>0.5739419876367094626723728008</x:v>
      </x:c>
      <x:c r="AS7" s="24" t="n">
        <x:v>0.6348074179743223965763195435</x:v>
      </x:c>
      <x:c r="BB7" s="35" t="s"/>
      <x:c r="BC7" s="11" t="s">
        <x:v>78</x:v>
      </x:c>
      <x:c r="BD7" s="12" t="n">
        <x:v>0.6348074179743223965763195435</x:v>
      </x:c>
      <x:c r="BE7" s="13" t="n">
        <x:v>0.2666911694823602667671686303</x:v>
      </x:c>
      <x:c r="BF7" s="32" t="n">
        <x:v>6102.70</x:v>
      </x:c>
      <x:c r="BG7" s="32" t="n">
        <x:v>-4475.163800</x:v>
      </x:c>
      <x:c r="BH7" s="32" t="n">
        <x:v>1627.536200</x:v>
      </x:c>
      <x:c r="BI7" s="18" t="n">
        <x:v>0.2666911694823602667671686303</x:v>
      </x:c>
      <x:c r="BK7" t="s"/>
      <x:c r="BN7" s="22" t="s">
        <x:v>65</x:v>
      </x:c>
      <x:c r="BO7" s="23" t="n">
        <x:v>0.9415730337078651685393258427</x:v>
      </x:c>
      <x:c r="BP7" s="23" t="n">
        <x:v>0.0584269662921348314606741573</x:v>
      </x:c>
      <x:c r="BQ7" s="22" t="n">
        <x:v>1257</x:v>
      </x:c>
      <x:c r="BR7" s="22" t="n">
        <x:v>78</x:v>
      </x:c>
      <x:c r="BT7" s="22" t="n">
        <x:v>40</x:v>
      </x:c>
    </x:row>
    <x:row r="8">
      <x:c r="A8" s="33" t="s">
        <x:v>79</x:v>
      </x:c>
      <x:c r="B8" t="s"/>
      <x:c r="C8" t="s">
        <x:v>80</x:v>
      </x:c>
      <x:c r="D8" t="s">
        <x:v>77</x:v>
      </x:c>
      <x:c r="E8" t="n">
        <x:v>2101</x:v>
      </x:c>
      <x:c r="F8" s="34" t="n">
        <x:v>0.0019038553069966682532127558</x:v>
      </x:c>
      <x:c r="G8" s="34" t="n">
        <x:v>0.0257020466444550214183722037</x:v>
      </x:c>
      <x:c r="H8" s="34" t="n">
        <x:v>0.0490242741551642075202284626</x:v>
      </x:c>
      <x:c r="I8" s="34" t="n">
        <x:v>0.0699666825321275583055687768</x:v>
      </x:c>
      <x:c r="J8" s="34" t="n">
        <x:v>0.1085197524988100904331270823</x:v>
      </x:c>
      <x:c r="K8" s="34" t="n">
        <x:v>0.1261304140885292717753450738</x:v>
      </x:c>
      <x:c r="L8" s="34" t="n">
        <x:v>0.1565920990004759638267491671</x:v>
      </x:c>
      <x:c r="M8" s="34" t="n">
        <x:v>0.1746787244169443122322703475</x:v>
      </x:c>
      <x:c r="N8" s="34" t="n">
        <x:v>0.2065683008091385054735840076</x:v>
      </x:c>
      <x:c r="O8" s="34" t="n">
        <x:v>0.2322703474535935268919562113</x:v>
      </x:c>
      <x:c r="P8" s="34" t="n">
        <x:v>0.2665397429795335554497858163</x:v>
      </x:c>
      <x:c r="Q8" s="34" t="n">
        <x:v>0.2931937172774869109947643979</x:v>
      </x:c>
      <x:c r="R8" s="34" t="n">
        <x:v>0.3055687767729652546406473108</x:v>
      </x:c>
      <x:c r="S8" s="34" t="n">
        <x:v>0.3241313660161827701094716802</x:v>
      </x:c>
      <x:c r="T8" s="34" t="n">
        <x:v>0.3498334126606377915278438839</x:v>
      </x:c>
      <x:c r="U8" s="34" t="n">
        <x:v>0.3750594954783436458829128986</x:v>
      </x:c>
      <x:c r="V8" s="34" t="n">
        <x:v>0.3979057591623036649214659686</x:v>
      </x:c>
      <x:c r="W8" s="34" t="n">
        <x:v>0.4340790099952403617325083294</x:v>
      </x:c>
      <x:c r="X8" s="34" t="n">
        <x:v>0.460257020466444550214183722</x:v>
      </x:c>
      <x:c r="Y8" s="34" t="n">
        <x:v>0.4911946692051404093288910043</x:v>
      </x:c>
      <x:c r="Z8" s="34" t="n">
        <x:v>0.5235602094240837696335078534</x:v>
      </x:c>
      <x:c r="AA8" s="34" t="n">
        <x:v>0.5473584007615421227986673013</x:v>
      </x:c>
      <x:c r="AB8" s="34" t="n">
        <x:v>0.5663969538315088053307948596</x:v>
      </x:c>
      <x:c r="AC8" s="34" t="n">
        <x:v>0.5811518324607329842931937173</x:v>
      </x:c>
      <x:c r="AD8" s="34" t="n">
        <x:v>0.5930509281294621608757734412</x:v>
      </x:c>
      <x:c r="AE8" s="34" t="n">
        <x:v>0.6049500237981913374583531652</x:v>
      </x:c>
      <x:c r="AF8" s="34" t="n">
        <x:v>0.6044740599714421703950499762</x:v>
      </x:c>
      <x:c r="AG8" s="34" t="n">
        <x:v>0.6144693003331746787244169443</x:v>
      </x:c>
      <x:c r="AH8" s="34" t="n">
        <x:v>0.6187529747739171822941456449</x:v>
      </x:c>
      <x:c r="AI8" s="34" t="n">
        <x:v>0.6187529747739171822941456449</x:v>
      </x:c>
      <x:c r="AJ8" s="34" t="n">
        <x:v>0.6263683960019038553069966683</x:v>
      </x:c>
      <x:c r="AK8" s="34" t="n">
        <x:v>0.6335078534031413612565445026</x:v>
      </x:c>
      <x:c r="AL8" s="34" t="n">
        <x:v>0.6606377915278438838648262732</x:v>
      </x:c>
      <x:c r="AM8" s="34" t="n">
        <x:v>0.6787244169443122322703474536</x:v>
      </x:c>
      <x:c r="AN8" s="34" t="n">
        <x:v>0.6868158019990480723465016659</x:v>
      </x:c>
      <x:c r="AO8" s="25" t="n">
        <x:v>0.7091861018562589243217515469</x:v>
      </x:c>
      <x:c r="AP8" s="34" t="n">
        <x:v>0.7248929081389814374107567825</x:v>
      </x:c>
      <x:c r="AQ8" s="34" t="n">
        <x:v>0.7386958591147072822465492623</x:v>
      </x:c>
      <x:c r="AR8" s="34" t="n">
        <x:v>0.7539267015706806282722513089</x:v>
      </x:c>
      <x:c r="AS8" s="24" t="n">
        <x:v>0.775821037601142313184198001</x:v>
      </x:c>
      <x:c r="BB8" s="35" t="s"/>
      <x:c r="BC8" s="11" t="s">
        <x:v>78</x:v>
      </x:c>
      <x:c r="BD8" s="12" t="n">
        <x:v>0.775821037601142313184198001</x:v>
      </x:c>
      <x:c r="BE8" s="13" t="n">
        <x:v>0.4079765668088082971253312528</x:v>
      </x:c>
      <x:c r="BF8" s="32" t="n">
        <x:v>7433.90</x:v>
      </x:c>
      <x:c r="BG8" s="32" t="n">
        <x:v>-4401.043000</x:v>
      </x:c>
      <x:c r="BH8" s="32" t="n">
        <x:v>3032.857000</x:v>
      </x:c>
      <x:c r="BI8" s="18" t="n">
        <x:v>0.4079765668088082971253312528</x:v>
      </x:c>
      <x:c r="BK8" t="s"/>
      <x:c r="BN8" s="22" t="s">
        <x:v>65</x:v>
      </x:c>
      <x:c r="BO8" s="23" t="n">
        <x:v>0.985889570552147239263803681</x:v>
      </x:c>
      <x:c r="BP8" s="23" t="n">
        <x:v>0.014110429447852760736196319</x:v>
      </x:c>
      <x:c r="BQ8" s="22" t="n">
        <x:v>1607</x:v>
      </x:c>
      <x:c r="BR8" s="22" t="n">
        <x:v>23</x:v>
      </x:c>
      <x:c r="BS8" s="22" t="n">
        <x:v>36</x:v>
      </x:c>
      <x:c r="BT8" s="22" t="n">
        <x:v>40</x:v>
      </x:c>
    </x:row>
    <x:row r="9">
      <x:c r="A9" s="33" t="s">
        <x:v>81</x:v>
      </x:c>
      <x:c r="B9" t="s"/>
      <x:c r="C9" t="s">
        <x:v>82</x:v>
      </x:c>
      <x:c r="D9" t="s">
        <x:v>83</x:v>
      </x:c>
      <x:c r="E9" t="n">
        <x:v>2078</x:v>
      </x:c>
      <x:c r="F9" s="34" t="n">
        <x:v>0.028392685274302213666987488</x:v>
      </x:c>
      <x:c r="G9" s="34" t="n">
        <x:v>0.0837343599615014436958614052</x:v>
      </x:c>
      <x:c r="H9" s="34" t="n">
        <x:v>0.1669874879692011549566891242</x:v>
      </x:c>
      <x:c r="I9" s="34" t="n">
        <x:v>0.2151106833493743984600577478</x:v>
      </x:c>
      <x:c r="J9" s="34" t="n">
        <x:v>0.2752646775745909528392685274</x:v>
      </x:c>
      <x:c r="K9" s="34" t="n">
        <x:v>0.3306063522617901828681424447</x:v>
      </x:c>
      <x:c r="L9" s="34" t="n">
        <x:v>0.3710298363811357074109720885</x:v>
      </x:c>
      <x:c r="M9" s="34" t="n">
        <x:v>0.4254090471607314725697786333</x:v>
      </x:c>
      <x:c r="N9" s="34" t="n">
        <x:v>0.4903753609239653512993262753</x:v>
      </x:c>
      <x:c r="O9" s="34" t="n">
        <x:v>0.5519730510105871029836381136</x:v>
      </x:c>
      <x:c r="P9" s="34" t="n">
        <x:v>0.5899903753609239653512993263</x:v>
      </x:c>
      <x:c r="Q9" s="34" t="n">
        <x:v>0.6342637151106833493743984601</x:v>
      </x:c>
      <x:c r="R9" s="34" t="n">
        <x:v>0.6549566891241578440808469682</x:v>
      </x:c>
      <x:c r="S9" s="34" t="n">
        <x:v>0.6746871992300288739172281039</x:v>
      </x:c>
      <x:c r="T9" s="34" t="n">
        <x:v>0.6819056785370548604427333975</x:v>
      </x:c>
      <x:c r="U9" s="34" t="n">
        <x:v>0.6973051010587102983638113571</x:v>
      </x:c>
      <x:c r="V9" s="25" t="n">
        <x:v>0.7179980750721847930702598653</x:v>
      </x:c>
      <x:c r="W9" s="34" t="n">
        <x:v>0.7261790182868142444658325313</x:v>
      </x:c>
      <x:c r="X9" s="34" t="n">
        <x:v>0.7338787295476419634263715111</x:v>
      </x:c>
      <x:c r="Y9" s="34" t="n">
        <x:v>0.7425409047160731472569778633</x:v>
      </x:c>
      <x:c r="Z9" s="34" t="n">
        <x:v>0.7468719923002887391722810395</x:v>
      </x:c>
      <x:c r="AA9" s="34" t="n">
        <x:v>0.754090471607314725697786333</x:v>
      </x:c>
      <x:c r="AB9" s="34" t="n">
        <x:v>0.7550529355149181905678537055</x:v>
      </x:c>
      <x:c r="AC9" s="34" t="n">
        <x:v>0.7589027911453320500481231954</x:v>
      </x:c>
      <x:c r="AD9" s="34" t="n">
        <x:v>0.7584215591915303176130895091</x:v>
      </x:c>
      <x:c r="AE9" s="34" t="n">
        <x:v>0.7579403272377285851780558229</x:v>
      </x:c>
      <x:c r="AF9" s="34" t="n">
        <x:v>0.7579403272377285851780558229</x:v>
      </x:c>
      <x:c r="AG9" s="34" t="n">
        <x:v>0.7579403272377285851780558229</x:v>
      </x:c>
      <x:c r="AH9" s="34" t="n">
        <x:v>0.7584215591915303176130895091</x:v>
      </x:c>
      <x:c r="AI9" s="34" t="n">
        <x:v>0.7593840230991337824831568816</x:v>
      </x:c>
      <x:c r="AJ9" s="34" t="n">
        <x:v>0.7603464870067372473532242541</x:v>
      </x:c>
      <x:c r="AK9" s="34" t="n">
        <x:v>0.762271414821944177093358999</x:v>
      </x:c>
      <x:c r="AL9" s="34" t="n">
        <x:v>0.762271414821944177093358999</x:v>
      </x:c>
      <x:c r="AM9" s="34" t="n">
        <x:v>0.762271414821944177093358999</x:v>
      </x:c>
      <x:c r="AN9" s="34" t="n">
        <x:v>0.7617901828681424446583253128</x:v>
      </x:c>
      <x:c r="AO9" s="24" t="n">
        <x:v>0.7882579403272377285851780558</x:v>
      </x:c>
      <x:c r="BB9" s="35" t="s"/>
      <x:c r="BC9" s="11" t="s">
        <x:v>84</x:v>
      </x:c>
      <x:c r="BD9" s="12" t="n">
        <x:v>0.9095283926852743022136669875</x:v>
      </x:c>
      <x:c r="BE9" s="13" t="n">
        <x:v>0.1550506626208816123061830357</x:v>
      </x:c>
      <x:c r="BF9" s="32" t="n">
        <x:v>28052.24</x:v>
      </x:c>
      <x:c r="BG9" s="32" t="n">
        <x:v>-23702.721600</x:v>
      </x:c>
      <x:c r="BH9" s="32" t="n">
        <x:v>4349.518400</x:v>
      </x:c>
      <x:c r="BI9" s="18" t="n">
        <x:v>0.1550506626208816123061830357</x:v>
      </x:c>
      <x:c r="BK9" t="s"/>
      <x:c r="BN9" s="22" t="s">
        <x:v>65</x:v>
      </x:c>
      <x:c r="BO9" s="23" t="n">
        <x:v>0.9658119658119658119658119658</x:v>
      </x:c>
      <x:c r="BP9" s="23" t="n">
        <x:v>0.0341880341880341880341880342</x:v>
      </x:c>
      <x:c r="BQ9" s="22" t="n">
        <x:v>1582</x:v>
      </x:c>
      <x:c r="BR9" s="22" t="n">
        <x:v>56</x:v>
      </x:c>
      <x:c r="BS9" s="22" t="n">
        <x:v>17</x:v>
      </x:c>
      <x:c r="BT9" s="22" t="n">
        <x:v>36</x:v>
      </x:c>
    </x:row>
    <x:row r="10">
      <x:c r="A10" s="33" t="s">
        <x:v>85</x:v>
      </x:c>
      <x:c r="B10" t="s"/>
      <x:c r="C10" t="s">
        <x:v>86</x:v>
      </x:c>
      <x:c r="D10" t="s">
        <x:v>87</x:v>
      </x:c>
      <x:c r="E10" t="n">
        <x:v>547</x:v>
      </x:c>
      <x:c r="F10" s="34" t="n">
        <x:v>0.1096892138939670932358318099</x:v>
      </x:c>
      <x:c r="G10" s="34" t="n">
        <x:v>0.1407678244972577696526508227</x:v>
      </x:c>
      <x:c r="H10" s="34" t="n">
        <x:v>0.144424131627056672760511883</x:v>
      </x:c>
      <x:c r="I10" s="34" t="n">
        <x:v>0.1700182815356489945155393053</x:v>
      </x:c>
      <x:c r="J10" s="34" t="n">
        <x:v>0.2029250457038391224862888483</x:v>
      </x:c>
      <x:c r="K10" s="34" t="n">
        <x:v>0.2047531992687385740402193784</x:v>
      </x:c>
      <x:c r="L10" s="34" t="n">
        <x:v>0.2212065813528336380255941499</x:v>
      </x:c>
      <x:c r="M10" s="34" t="n">
        <x:v>0.2340036563071297989031078611</x:v>
      </x:c>
      <x:c r="N10" s="34" t="n">
        <x:v>0.2266910420475319926873857404</x:v>
      </x:c>
      <x:c r="O10" s="34" t="n">
        <x:v>0.2321755027422303473491773309</x:v>
      </x:c>
      <x:c r="P10" s="34" t="n">
        <x:v>0.2413162705667276051188299817</x:v>
      </x:c>
      <x:c r="Q10" s="34" t="n">
        <x:v>0.2632541133455210237659963437</x:v>
      </x:c>
      <x:c r="R10" s="34" t="n">
        <x:v>0.288848263254113345521023766</x:v>
      </x:c>
      <x:c r="S10" s="34" t="n">
        <x:v>0.2961608775137111517367458867</x:v>
      </x:c>
      <x:c r="T10" s="34" t="n">
        <x:v>0.3180987202925045703839122486</x:v>
      </x:c>
      <x:c r="U10" s="34" t="n">
        <x:v>0.3327239488117001828153564899</x:v>
      </x:c>
      <x:c r="V10" s="34" t="n">
        <x:v>0.3327239488117001828153564899</x:v>
      </x:c>
      <x:c r="W10" s="34" t="n">
        <x:v>0.3272394881170018281535648995</x:v>
      </x:c>
      <x:c r="X10" s="34" t="n">
        <x:v>0.3345521023765996343692870201</x:v>
      </x:c>
      <x:c r="Y10" s="34" t="n">
        <x:v>0.3382084095063985374771480804</x:v>
      </x:c>
      <x:c r="Z10" s="34" t="n">
        <x:v>0.3601462522851919561243144424</x:v>
      </x:c>
      <x:c r="AA10" s="34" t="n">
        <x:v>0.400365630712979890310786106</x:v>
      </x:c>
      <x:c r="AB10" s="34" t="n">
        <x:v>0.4424131627056672760511882998</x:v>
      </x:c>
      <x:c r="AC10" s="34" t="n">
        <x:v>0.4625228519195612431444241316</x:v>
      </x:c>
      <x:c r="AD10" s="34" t="n">
        <x:v>0.4990859232175502742230347349</x:v>
      </x:c>
      <x:c r="AE10" s="34" t="n">
        <x:v>0.5319926873857404021937842779</x:v>
      </x:c>
      <x:c r="AF10" s="34" t="n">
        <x:v>0.5575868372943327239488117002</x:v>
      </x:c>
      <x:c r="AG10" s="34" t="n">
        <x:v>0.5904936014625228519195612431</x:v>
      </x:c>
      <x:c r="AH10" s="34" t="n">
        <x:v>0.6435100548446069469835466179</x:v>
      </x:c>
      <x:c r="AI10" s="25" t="n">
        <x:v>0.7276051188299817184643510055</x:v>
      </x:c>
      <x:c r="BB10" s="35" t="s"/>
      <x:c r="BC10" s="11" t="s">
        <x:v>88</x:v>
      </x:c>
      <x:c r="BD10" s="12" t="n">
        <x:v>0.7276051188299817184643510055</x:v>
      </x:c>
      <x:c r="BE10" s="13" t="n">
        <x:v>0.1175479646525935264604013461</x:v>
      </x:c>
      <x:c r="BF10" s="32" t="n">
        <x:v>10168.78</x:v>
      </x:c>
      <x:c r="BG10" s="32" t="n">
        <x:v>-8973.4606080</x:v>
      </x:c>
      <x:c r="BH10" s="32" t="n">
        <x:v>1195.3193920</x:v>
      </x:c>
      <x:c r="BI10" s="18" t="n">
        <x:v>0.1175479646525935264604013461</x:v>
      </x:c>
      <x:c r="BK10" t="s"/>
      <x:c r="BN10" s="22" t="s">
        <x:v>65</x:v>
      </x:c>
      <x:c r="BO10" s="23" t="n">
        <x:v>0.9748743718592964824120603015</x:v>
      </x:c>
      <x:c r="BP10" s="23" t="n">
        <x:v>0.0251256281407035175879396985</x:v>
      </x:c>
      <x:c r="BQ10" s="22" t="n">
        <x:v>388</x:v>
      </x:c>
      <x:c r="BR10" s="22" t="n">
        <x:v>10</x:v>
      </x:c>
      <x:c r="BS10" s="22" t="n">
        <x:v>30</x:v>
      </x:c>
      <x:c r="BT10" s="22" t="n">
        <x:v>30</x:v>
      </x:c>
    </x:row>
    <x:row r="11">
      <x:c r="A11" s="33" t="s">
        <x:v>89</x:v>
      </x:c>
      <x:c r="B11" t="s"/>
      <x:c r="C11" t="s">
        <x:v>90</x:v>
      </x:c>
      <x:c r="D11" t="s">
        <x:v>77</x:v>
      </x:c>
      <x:c r="E11" t="n">
        <x:v>550</x:v>
      </x:c>
      <x:c r="F11" s="34" t="n">
        <x:v>0.0018181818181818181818181818</x:v>
      </x:c>
      <x:c r="G11" s="34" t="n">
        <x:v>0.0036363636363636363636363636</x:v>
      </x:c>
      <x:c r="H11" s="34" t="n">
        <x:v>0.0054545454545454545454545455</x:v>
      </x:c>
      <x:c r="I11" s="34" t="n">
        <x:v>0.0727272727272727272727272727</x:v>
      </x:c>
      <x:c r="J11" s="34" t="n">
        <x:v>0.1672727272727272727272727273</x:v>
      </x:c>
      <x:c r="K11" s="34" t="n">
        <x:v>0.3327272727272727272727272727</x:v>
      </x:c>
      <x:c r="L11" s="34" t="n">
        <x:v>0.4127272727272727272727272727</x:v>
      </x:c>
      <x:c r="M11" s="34" t="n">
        <x:v>0.4090909090909090909090909091</x:v>
      </x:c>
      <x:c r="N11" s="34" t="n">
        <x:v>0.4090909090909090909090909091</x:v>
      </x:c>
      <x:c r="O11" s="34" t="n">
        <x:v>0.4145454545454545454545454545</x:v>
      </x:c>
      <x:c r="P11" s="34" t="n">
        <x:v>0.42</x:v>
      </x:c>
      <x:c r="Q11" s="34" t="n">
        <x:v>0.4454545454545454545454545455</x:v>
      </x:c>
      <x:c r="R11" s="34" t="n">
        <x:v>0.4454545454545454545454545455</x:v>
      </x:c>
      <x:c r="S11" s="34" t="n">
        <x:v>0.4309090909090909090909090909</x:v>
      </x:c>
      <x:c r="T11" s="34" t="n">
        <x:v>0.4381818181818181818181818182</x:v>
      </x:c>
      <x:c r="U11" s="34" t="n">
        <x:v>0.4381818181818181818181818182</x:v>
      </x:c>
      <x:c r="V11" s="34" t="n">
        <x:v>0.4381818181818181818181818182</x:v>
      </x:c>
      <x:c r="W11" s="34" t="n">
        <x:v>0.4381818181818181818181818182</x:v>
      </x:c>
      <x:c r="X11" s="34" t="n">
        <x:v>0.4436363636363636363636363636</x:v>
      </x:c>
      <x:c r="Y11" s="34" t="n">
        <x:v>0.46</x:v>
      </x:c>
      <x:c r="Z11" s="34" t="n">
        <x:v>0.4818181818181818181818181818</x:v>
      </x:c>
      <x:c r="AA11" s="34" t="n">
        <x:v>0.5090909090909090909090909091</x:v>
      </x:c>
      <x:c r="AB11" s="34" t="n">
        <x:v>0.5236363636363636363636363636</x:v>
      </x:c>
      <x:c r="AC11" s="34" t="n">
        <x:v>0.5581818181818181818181818182</x:v>
      </x:c>
      <x:c r="AD11" s="34" t="n">
        <x:v>0.6236363636363636363636363636</x:v>
      </x:c>
      <x:c r="AE11" s="34" t="n">
        <x:v>0.6381818181818181818181818182</x:v>
      </x:c>
      <x:c r="AF11" s="34" t="n">
        <x:v>0.6363636363636363636363636364</x:v>
      </x:c>
      <x:c r="AG11" s="34" t="n">
        <x:v>0.6781818181818181818181818182</x:v>
      </x:c>
      <x:c r="AH11" s="25" t="n">
        <x:v>0.7036363636363636363636363636</x:v>
      </x:c>
      <x:c r="BB11" s="35" t="s"/>
      <x:c r="BC11" s="11" t="s">
        <x:v>91</x:v>
      </x:c>
      <x:c r="BD11" s="12" t="n">
        <x:v>0.7036363636363636363636363636</x:v>
      </x:c>
      <x:c r="BE11" s="13" t="n">
        <x:v>0.0381924770082378067384387395</x:v>
      </x:c>
      <x:c r="BF11" s="32" t="n">
        <x:v>5047.46</x:v>
      </x:c>
      <x:c r="BG11" s="32" t="n">
        <x:v>-4854.685000</x:v>
      </x:c>
      <x:c r="BH11" s="32" t="n">
        <x:v>192.775000</x:v>
      </x:c>
      <x:c r="BI11" s="18" t="n">
        <x:v>0.0381924770082378067384387395</x:v>
      </x:c>
      <x:c r="BK11" t="s"/>
      <x:c r="BN11" s="22" t="s">
        <x:v>65</x:v>
      </x:c>
      <x:c r="BO11" s="23" t="n">
        <x:v>0.9586563307493540051679586563</x:v>
      </x:c>
      <x:c r="BP11" s="23" t="n">
        <x:v>0.0413436692506459948320413437</x:v>
      </x:c>
      <x:c r="BQ11" s="22" t="n">
        <x:v>371</x:v>
      </x:c>
      <x:c r="BR11" s="22" t="n">
        <x:v>16</x:v>
      </x:c>
      <x:c r="BS11" s="22" t="n">
        <x:v>29</x:v>
      </x:c>
      <x:c r="BT11" s="22" t="n">
        <x:v>29</x:v>
      </x:c>
    </x:row>
    <x:row r="12">
      <x:c r="A12" s="33" t="s">
        <x:v>92</x:v>
      </x:c>
      <x:c r="B12" t="s"/>
      <x:c r="C12" t="s">
        <x:v>93</x:v>
      </x:c>
      <x:c r="D12" t="s">
        <x:v>94</x:v>
      </x:c>
      <x:c r="E12" t="n">
        <x:v>2053</x:v>
      </x:c>
      <x:c r="F12" s="34" t="n">
        <x:v>0.075012177301509985387238188</x:v>
      </x:c>
      <x:c r="G12" s="34" t="n">
        <x:v>0.075012177301509985387238188</x:v>
      </x:c>
      <x:c r="H12" s="34" t="n">
        <x:v>0.1758402338041889917194349732</x:v>
      </x:c>
      <x:c r="I12" s="34" t="n">
        <x:v>0.2474427666829030686799805163</x:v>
      </x:c>
      <x:c r="J12" s="34" t="n">
        <x:v>0.3122260107160253287871407696</x:v>
      </x:c>
      <x:c r="K12" s="34" t="n">
        <x:v>0.3799318071115440818314661471</x:v>
      </x:c>
      <x:c r="L12" s="34" t="n">
        <x:v>0.4320506575742815392109108622</x:v>
      </x:c>
      <x:c r="M12" s="34" t="n">
        <x:v>0.4939113492450073063809059912</x:v>
      </x:c>
      <x:c r="N12" s="34" t="n">
        <x:v>0.5372625426205552849488553337</x:v>
      </x:c>
      <x:c r="O12" s="34" t="n">
        <x:v>0.5728202630297126156843643449</x:v>
      </x:c>
      <x:c r="P12" s="34" t="n">
        <x:v>0.6103263516804676083779834389</x:v>
      </x:c>
      <x:c r="Q12" s="34" t="n">
        <x:v>0.654164637116415002435460302</x:v>
      </x:c>
      <x:c r="R12" s="34" t="n">
        <x:v>0.6950803701899659035557720409</x:v>
      </x:c>
      <x:c r="S12" s="25" t="n">
        <x:v>0.7082318558207501217730150999</x:v>
      </x:c>
      <x:c r="T12" s="34" t="n">
        <x:v>0.72917681441792498782269849</x:v>
      </x:c>
      <x:c r="U12" s="34" t="n">
        <x:v>0.7286897223575255723331709693</x:v>
      </x:c>
      <x:c r="V12" s="34" t="n">
        <x:v>0.7413541159279103750608865075</x:v>
      </x:c>
      <x:c r="W12" s="34" t="n">
        <x:v>0.7525572333170969313200194837</x:v>
      </x:c>
      <x:c r="X12" s="34" t="n">
        <x:v>0.7730150998538723818801753531</x:v>
      </x:c>
      <x:c r="Y12" s="34" t="n">
        <x:v>0.7959084266926449098879688261</x:v>
      </x:c>
      <x:c r="Z12" s="34" t="n">
        <x:v>0.8168533852898197759376522163</x:v>
      </x:c>
      <x:c r="AA12" s="34" t="n">
        <x:v>0.8377983438869946419873356064</x:v>
      </x:c>
      <x:c r="AB12" s="34" t="n">
        <x:v>0.854846566000974184120798831</x:v>
      </x:c>
      <x:c r="AC12" s="34" t="n">
        <x:v>0.8767657087189478811495372625</x:v>
      </x:c>
      <x:c r="AD12" s="34" t="n">
        <x:v>0.8981977593765221626887481734</x:v>
      </x:c>
      <x:c r="AE12" s="34" t="n">
        <x:v>0.9157330735509011203117389187</x:v>
      </x:c>
      <x:c r="AF12" s="34" t="n">
        <x:v>0.9279103750608865075499269362</x:v>
      </x:c>
      <x:c r="AG12" s="34" t="n">
        <x:v>0.934729663906478324403312226</x:v>
      </x:c>
      <x:c r="AH12" s="24" t="n">
        <x:v>0.9420360448124695567462250365</x:v>
      </x:c>
      <x:c r="BB12" s="35" t="s"/>
      <x:c r="BC12" s="11" t="s">
        <x:v>91</x:v>
      </x:c>
      <x:c r="BD12" s="12" t="n">
        <x:v>0.9420360448124695567462250365</x:v>
      </x:c>
      <x:c r="BE12" s="13" t="n">
        <x:v>0.3301157289108818954001435499</x:v>
      </x:c>
      <x:c r="BF12" s="32" t="n">
        <x:v>12943.23</x:v>
      </x:c>
      <x:c r="BG12" s="32" t="n">
        <x:v>-8670.46619408880612500000</x:v>
      </x:c>
      <x:c r="BH12" s="32" t="n">
        <x:v>4272.76380591119387500000</x:v>
      </x:c>
      <x:c r="BI12" s="18" t="n">
        <x:v>0.3301157289108818954001435499</x:v>
      </x:c>
      <x:c r="BK12" t="s"/>
      <x:c r="BN12" s="22" t="s">
        <x:v>65</x:v>
      </x:c>
      <x:c r="BO12" s="23" t="n">
        <x:v>0.994312306101344364012409514</x:v>
      </x:c>
      <x:c r="BP12" s="23" t="n">
        <x:v>0.005687693898655635987590486</x:v>
      </x:c>
      <x:c r="BQ12" s="22" t="n">
        <x:v>1923</x:v>
      </x:c>
      <x:c r="BR12" s="22" t="n">
        <x:v>11</x:v>
      </x:c>
      <x:c r="BS12" s="22" t="n">
        <x:v>14</x:v>
      </x:c>
      <x:c r="BT12" s="22" t="n">
        <x:v>29</x:v>
      </x:c>
    </x:row>
    <x:row r="13">
      <x:c r="A13" s="33" t="s">
        <x:v>95</x:v>
      </x:c>
      <x:c r="B13" t="s"/>
      <x:c r="C13" t="s">
        <x:v>96</x:v>
      </x:c>
      <x:c r="D13" t="s">
        <x:v>77</x:v>
      </x:c>
      <x:c r="E13" t="n">
        <x:v>2462</x:v>
      </x:c>
      <x:c r="F13" s="34" t="n">
        <x:v>0.0052802599512591389114541024</x:v>
      </x:c>
      <x:c r="G13" s="34" t="n">
        <x:v>0.0909829406986190089358245329</x:v>
      </x:c>
      <x:c r="H13" s="34" t="n">
        <x:v>0.2416734362307067424857839155</x:v>
      </x:c>
      <x:c r="I13" s="34" t="n">
        <x:v>0.3740861088545897644191714054</x:v>
      </x:c>
      <x:c r="J13" s="34" t="n">
        <x:v>0.4569455727051177904142973193</x:v>
      </x:c>
      <x:c r="K13" s="34" t="n">
        <x:v>0.5369618196588139723801787165</x:v>
      </x:c>
      <x:c r="L13" s="34" t="n">
        <x:v>0.5808285946385052802599512591</x:v>
      </x:c>
      <x:c r="M13" s="34" t="n">
        <x:v>0.6181965881397238017871649066</x:v>
      </x:c>
      <x:c r="N13" s="34" t="n">
        <x:v>0.6515028432168968318440292445</x:v>
      </x:c>
      <x:c r="O13" s="34" t="n">
        <x:v>0.6665312753858651502843216897</x:v>
      </x:c>
      <x:c r="P13" s="34" t="n">
        <x:v>0.6754670999187652315190901706</x:v>
      </x:c>
      <x:c r="Q13" s="34" t="n">
        <x:v>0.6795288383428107229894394801</x:v>
      </x:c>
      <x:c r="R13" s="34" t="n">
        <x:v>0.6856214459788789601949634444</x:v>
      </x:c>
      <x:c r="S13" s="34" t="n">
        <x:v>0.6852152721364744110479285134</x:v>
      </x:c>
      <x:c r="T13" s="34" t="n">
        <x:v>0.6852152721364744110479285134</x:v>
      </x:c>
      <x:c r="U13" s="34" t="n">
        <x:v>0.6835905767668562144597887896</x:v>
      </x:c>
      <x:c r="V13" s="34" t="n">
        <x:v>0.6872461413484971567831031682</x:v>
      </x:c>
      <x:c r="W13" s="34" t="n">
        <x:v>0.6949634443541835905767668562</x:v>
      </x:c>
      <x:c r="X13" s="34" t="n">
        <x:v>0.6982128350934199837530463038</x:v>
      </x:c>
      <x:c r="Y13" s="25" t="n">
        <x:v>0.7026807473598700243704305443</x:v>
      </x:c>
      <x:c r="Z13" s="34" t="n">
        <x:v>0.7071486596263200649878147847</x:v>
      </x:c>
      <x:c r="AA13" s="34" t="n">
        <x:v>0.7083671811535337124289195776</x:v>
      </x:c>
      <x:c r="AB13" s="34" t="n">
        <x:v>0.7108042242079610073111291633</x:v>
      </x:c>
      <x:c r="AC13" s="34" t="n">
        <x:v>0.7136474411047928513403736799</x:v>
      </x:c>
      <x:c r="AD13" s="24" t="n">
        <x:v>0.7217709179528838342810722989</x:v>
      </x:c>
      <x:c r="BB13" s="35" t="s"/>
      <x:c r="BC13" s="11" t="s">
        <x:v>97</x:v>
      </x:c>
      <x:c r="BD13" s="12" t="n">
        <x:v>0.8590576766856214459788789602</x:v>
      </x:c>
      <x:c r="BE13" s="13" t="n">
        <x:v>0.163212425765189584285061672</x:v>
      </x:c>
      <x:c r="BF13" s="32" t="n">
        <x:v>20904.95</x:v>
      </x:c>
      <x:c r="BG13" s="32" t="n">
        <x:v>-17493.002400</x:v>
      </x:c>
      <x:c r="BH13" s="32" t="n">
        <x:v>3411.947600</x:v>
      </x:c>
      <x:c r="BI13" s="18" t="n">
        <x:v>0.163212425765189584285061672</x:v>
      </x:c>
      <x:c r="BK13" t="s"/>
      <x:c r="BN13" s="22" t="s">
        <x:v>65</x:v>
      </x:c>
      <x:c r="BO13" s="23" t="n">
        <x:v>0.9887450759707371975239167136</x:v>
      </x:c>
      <x:c r="BP13" s="23" t="n">
        <x:v>0.0112549240292628024760832864</x:v>
      </x:c>
      <x:c r="BQ13" s="22" t="n">
        <x:v>1757</x:v>
      </x:c>
      <x:c r="BR13" s="22" t="n">
        <x:v>20</x:v>
      </x:c>
      <x:c r="BS13" s="22" t="n">
        <x:v>20</x:v>
      </x:c>
      <x:c r="BT13" s="22" t="n">
        <x:v>25</x:v>
      </x:c>
    </x:row>
    <x:row r="14">
      <x:c r="A14" s="33" t="s">
        <x:v>98</x:v>
      </x:c>
      <x:c r="B14" t="s"/>
      <x:c r="C14" t="s">
        <x:v>99</x:v>
      </x:c>
      <x:c r="D14" t="s">
        <x:v>100</x:v>
      </x:c>
      <x:c r="E14" t="n">
        <x:v>459</x:v>
      </x:c>
      <x:c r="F14" s="34" t="n">
        <x:v>0.0566448801742919389978213508</x:v>
      </x:c>
      <x:c r="G14" s="34" t="n">
        <x:v>0.3028322440087145969498910675</x:v>
      </x:c>
      <x:c r="H14" s="34" t="n">
        <x:v>0.4618736383442265795206971678</x:v>
      </x:c>
      <x:c r="I14" s="34" t="n">
        <x:v>0.5729847494553376906318082789</x:v>
      </x:c>
      <x:c r="J14" s="34" t="n">
        <x:v>0.6514161220043572984749455338</x:v>
      </x:c>
      <x:c r="K14" s="25" t="n">
        <x:v>0.7254901960784313725490196078</x:v>
      </x:c>
      <x:c r="L14" s="34" t="n">
        <x:v>0.7690631808278867102396514161</x:v>
      </x:c>
      <x:c r="M14" s="34" t="n">
        <x:v>0.7712418300653594771241830065</x:v>
      </x:c>
      <x:c r="N14" s="34" t="n">
        <x:v>0.7363834422657952069716775599</x:v>
      </x:c>
      <x:c r="O14" s="34" t="n">
        <x:v>0.721132897603485838779956427</x:v>
      </x:c>
      <x:c r="P14" s="34" t="n">
        <x:v>0.694989106753812636165577342</x:v>
      </x:c>
      <x:c r="Q14" s="34" t="n">
        <x:v>0.6993464052287581699346405229</x:v>
      </x:c>
      <x:c r="R14" s="34" t="n">
        <x:v>0.721132897603485838779956427</x:v>
      </x:c>
      <x:c r="S14" s="34" t="n">
        <x:v>0.7581699346405228758169934641</x:v>
      </x:c>
      <x:c r="T14" s="34" t="n">
        <x:v>0.7276688453159041394335511983</x:v>
      </x:c>
      <x:c r="U14" s="34" t="n">
        <x:v>0.7450980392156862745098039216</x:v>
      </x:c>
      <x:c r="V14" s="34" t="n">
        <x:v>0.7734204793028322440087145969</x:v>
      </x:c>
      <x:c r="W14" s="34" t="n">
        <x:v>0.7821350762527233115468409586</x:v>
      </x:c>
      <x:c r="X14" s="34" t="n">
        <x:v>0.7995642701525054466230936819</x:v>
      </x:c>
      <x:c r="Y14" s="34" t="n">
        <x:v>0.8017429193899782135076252723</x:v>
      </x:c>
      <x:c r="Z14" s="34" t="n">
        <x:v>0.8017429193899782135076252723</x:v>
      </x:c>
      <x:c r="AA14" s="34" t="n">
        <x:v>0.8213507625272331154684095861</x:v>
      </x:c>
      <x:c r="AB14" s="34" t="n">
        <x:v>0.8409586056644880174291938998</x:v>
      </x:c>
      <x:c r="AC14" s="24" t="n">
        <x:v>0.8453159041394335511982570806</x:v>
      </x:c>
      <x:c r="BB14" s="35" t="s"/>
      <x:c r="BC14" s="11" t="s">
        <x:v>101</x:v>
      </x:c>
      <x:c r="BD14" s="12" t="n">
        <x:v>0.8453159041394335511982570806</x:v>
      </x:c>
      <x:c r="BE14" s="13" t="n">
        <x:v>0.3439394712037492453640265237</x:v>
      </x:c>
      <x:c r="BF14" s="32" t="n">
        <x:v>6079.09</x:v>
      </x:c>
      <x:c r="BG14" s="32" t="n">
        <x:v>-3988.251000</x:v>
      </x:c>
      <x:c r="BH14" s="32" t="n">
        <x:v>2090.839000</x:v>
      </x:c>
      <x:c r="BI14" s="18" t="n">
        <x:v>0.3439394712037492453640265237</x:v>
      </x:c>
      <x:c r="BK14" t="s"/>
      <x:c r="BN14" s="22" t="s">
        <x:v>65</x:v>
      </x:c>
      <x:c r="BO14" s="23" t="n">
        <x:v>0.9819587628865979381443298969</x:v>
      </x:c>
      <x:c r="BP14" s="23" t="n">
        <x:v>0.0180412371134020618556701031</x:v>
      </x:c>
      <x:c r="BQ14" s="22" t="n">
        <x:v>381</x:v>
      </x:c>
      <x:c r="BR14" s="22" t="n">
        <x:v>7</x:v>
      </x:c>
      <x:c r="BS14" s="22" t="n">
        <x:v>6</x:v>
      </x:c>
      <x:c r="BT14" s="22" t="n">
        <x:v>24</x:v>
      </x:c>
    </x:row>
    <x:row r="15">
      <x:c r="A15" s="33" t="s">
        <x:v>102</x:v>
      </x:c>
      <x:c r="B15" t="s"/>
      <x:c r="C15" t="s">
        <x:v>103</x:v>
      </x:c>
      <x:c r="D15" t="s">
        <x:v>94</x:v>
      </x:c>
      <x:c r="E15" t="n">
        <x:v>270</x:v>
      </x:c>
      <x:c r="F15" s="34" t="n">
        <x:v>0.1148148148148148148148148148</x:v>
      </x:c>
      <x:c r="G15" s="34" t="n">
        <x:v>0.2037037037037037037037037037</x:v>
      </x:c>
      <x:c r="H15" s="34" t="n">
        <x:v>0.3185185185185185185185185185</x:v>
      </x:c>
      <x:c r="I15" s="34" t="n">
        <x:v>0.4111111111111111111111111111</x:v>
      </x:c>
      <x:c r="J15" s="34" t="n">
        <x:v>0.5</x:v>
      </x:c>
      <x:c r="K15" s="34" t="n">
        <x:v>0.5777777777777777777777777778</x:v>
      </x:c>
      <x:c r="L15" s="34" t="n">
        <x:v>0.662962962962962962962962963</x:v>
      </x:c>
      <x:c r="M15" s="25" t="n">
        <x:v>0.7185185185185185185185185185</x:v>
      </x:c>
      <x:c r="N15" s="34" t="n">
        <x:v>0.8481481481481481481481481481</x:v>
      </x:c>
      <x:c r="O15" s="34" t="n">
        <x:v>0.8333333333333333333333333333</x:v>
      </x:c>
      <x:c r="P15" s="34" t="n">
        <x:v>0.8296296296296296296296296296</x:v>
      </x:c>
      <x:c r="Q15" s="34" t="n">
        <x:v>0.8518518518518518518518518519</x:v>
      </x:c>
      <x:c r="R15" s="34" t="n">
        <x:v>0.8740740740740740740740740741</x:v>
      </x:c>
      <x:c r="S15" s="34" t="n">
        <x:v>0.8666666666666666666666666667</x:v>
      </x:c>
      <x:c r="T15" s="34" t="n">
        <x:v>0.8518518518518518518518518519</x:v>
      </x:c>
      <x:c r="U15" s="34" t="n">
        <x:v>0.8555555555555555555555555556</x:v>
      </x:c>
      <x:c r="V15" s="34" t="n">
        <x:v>0.8592592592592592592592592593</x:v>
      </x:c>
      <x:c r="W15" s="34" t="n">
        <x:v>0.8925925925925925925925925926</x:v>
      </x:c>
      <x:c r="X15" s="34" t="n">
        <x:v>0.9074074074074074074074074074</x:v>
      </x:c>
      <x:c r="Y15" s="34" t="n">
        <x:v>0.9111111111111111111111111111</x:v>
      </x:c>
      <x:c r="Z15" s="34" t="n">
        <x:v>0.9185185185185185185185185185</x:v>
      </x:c>
      <x:c r="AA15" s="34" t="n">
        <x:v>0.9333333333333333333333333333</x:v>
      </x:c>
      <x:c r="AB15" s="34" t="n">
        <x:v>0.9259259259259259259259259259</x:v>
      </x:c>
      <x:c r="BB15" s="35" t="s"/>
      <x:c r="BC15" s="11" t="s">
        <x:v>104</x:v>
      </x:c>
      <x:c r="BD15" s="12" t="n">
        <x:v>0.9259259259259259259259259259</x:v>
      </x:c>
      <x:c r="BE15" s="13" t="n">
        <x:v>0.3332094699268227608095086886</x:v>
      </x:c>
      <x:c r="BF15" s="32" t="n">
        <x:v>3653.08</x:v>
      </x:c>
      <x:c r="BG15" s="32" t="n">
        <x:v>-2435.83914959972230894200</x:v>
      </x:c>
      <x:c r="BH15" s="32" t="n">
        <x:v>1217.24085040027769105800</x:v>
      </x:c>
      <x:c r="BI15" s="18" t="n">
        <x:v>0.3332094699268227608095086886</x:v>
      </x:c>
      <x:c r="BK15" t="s"/>
      <x:c r="BN15" s="22" t="s">
        <x:v>65</x:v>
      </x:c>
      <x:c r="BO15" s="23" t="n">
        <x:v>1</x:v>
      </x:c>
      <x:c r="BP15" s="23" t="n">
        <x:v>0</x:v>
      </x:c>
      <x:c r="BQ15" s="22" t="n">
        <x:v>250</x:v>
      </x:c>
      <x:c r="BR15" s="22" t="n">
        <x:v>0</x:v>
      </x:c>
      <x:c r="BS15" s="22" t="n">
        <x:v>8</x:v>
      </x:c>
      <x:c r="BT15" s="22" t="n">
        <x:v>23</x:v>
      </x:c>
    </x:row>
    <x:row r="16">
      <x:c r="A16" s="33" t="s">
        <x:v>105</x:v>
      </x:c>
      <x:c r="B16" t="s"/>
      <x:c r="C16" t="s">
        <x:v>106</x:v>
      </x:c>
      <x:c r="D16" t="s">
        <x:v>94</x:v>
      </x:c>
      <x:c r="E16" t="n">
        <x:v>277</x:v>
      </x:c>
      <x:c r="F16" s="34" t="n">
        <x:v>0.1913357400722021660649819495</x:v>
      </x:c>
      <x:c r="G16" s="34" t="n">
        <x:v>0.3537906137184115523465703971</x:v>
      </x:c>
      <x:c r="H16" s="34" t="n">
        <x:v>0.6642599277978339350180505415</x:v>
      </x:c>
      <x:c r="I16" s="25" t="n">
        <x:v>0.776173285198555956678700361</x:v>
      </x:c>
      <x:c r="J16" s="34" t="n">
        <x:v>0.8303249097472924187725631769</x:v>
      </x:c>
      <x:c r="K16" s="34" t="n">
        <x:v>0.8592057761732851985559566787</x:v>
      </x:c>
      <x:c r="L16" s="34" t="n">
        <x:v>0.8231046931407942238267148014</x:v>
      </x:c>
      <x:c r="M16" s="34" t="n">
        <x:v>0.8880866425992779783393501805</x:v>
      </x:c>
      <x:c r="N16" s="34" t="n">
        <x:v>0.9241877256317689530685920578</x:v>
      </x:c>
      <x:c r="O16" s="34" t="n">
        <x:v>0.9133574007220216606498194946</x:v>
      </x:c>
      <x:c r="P16" s="34" t="n">
        <x:v>0.9097472924187725631768953069</x:v>
      </x:c>
      <x:c r="Q16" s="34" t="n">
        <x:v>0.9133574007220216606498194946</x:v>
      </x:c>
      <x:c r="R16" s="34" t="n">
        <x:v>0.9133574007220216606498194946</x:v>
      </x:c>
      <x:c r="S16" s="34" t="n">
        <x:v>0.9061371841155234657039711191</x:v>
      </x:c>
      <x:c r="T16" s="34" t="n">
        <x:v>0.9097472924187725631768953069</x:v>
      </x:c>
      <x:c r="U16" s="34" t="n">
        <x:v>0.9025270758122743682310469314</x:v>
      </x:c>
      <x:c r="V16" s="34" t="n">
        <x:v>0.92057761732851985559566787</x:v>
      </x:c>
      <x:c r="W16" s="34" t="n">
        <x:v>0.9314079422382671480144404332</x:v>
      </x:c>
      <x:c r="X16" s="34" t="n">
        <x:v>0.9386281588447653429602888087</x:v>
      </x:c>
      <x:c r="Y16" s="34" t="n">
        <x:v>0.9386281588447653429602888087</x:v>
      </x:c>
      <x:c r="Z16" s="34" t="n">
        <x:v>0.9494584837545126353790613718</x:v>
      </x:c>
      <x:c r="AA16" s="34" t="n">
        <x:v>0.9566787003610108303249097473</x:v>
      </x:c>
      <x:c r="AB16" s="24" t="n">
        <x:v>0.9783393501805054151624548736</x:v>
      </x:c>
      <x:c r="BB16" s="35" t="s"/>
      <x:c r="BC16" s="11" t="s">
        <x:v>104</x:v>
      </x:c>
      <x:c r="BD16" s="12" t="n">
        <x:v>0.9783393501805054151624548736</x:v>
      </x:c>
      <x:c r="BE16" s="13" t="n">
        <x:v>0.3756087773384506852919943406</x:v>
      </x:c>
      <x:c r="BF16" s="32" t="n">
        <x:v>4000.42</x:v>
      </x:c>
      <x:c r="BG16" s="32" t="n">
        <x:v>-2497.82713495971510954420</x:v>
      </x:c>
      <x:c r="BH16" s="32" t="n">
        <x:v>1502.59286504028489045580</x:v>
      </x:c>
      <x:c r="BI16" s="18" t="n">
        <x:v>0.3756087773384506852919943406</x:v>
      </x:c>
      <x:c r="BK16" t="s"/>
      <x:c r="BN16" s="22" t="s">
        <x:v>65</x:v>
      </x:c>
      <x:c r="BO16" s="23" t="n">
        <x:v>0.9852398523985239852398523985</x:v>
      </x:c>
      <x:c r="BP16" s="23" t="n">
        <x:v>0.0147601476014760147601476015</x:v>
      </x:c>
      <x:c r="BQ16" s="22" t="n">
        <x:v>267</x:v>
      </x:c>
      <x:c r="BR16" s="22" t="n">
        <x:v>4</x:v>
      </x:c>
      <x:c r="BS16" s="22" t="n">
        <x:v>4</x:v>
      </x:c>
      <x:c r="BT16" s="22" t="n">
        <x:v>23</x:v>
      </x:c>
    </x:row>
    <x:row r="17">
      <x:c r="A17" s="33" t="s">
        <x:v>107</x:v>
      </x:c>
      <x:c r="B17" t="s"/>
      <x:c r="C17" t="s">
        <x:v>108</x:v>
      </x:c>
      <x:c r="D17" t="s">
        <x:v>100</x:v>
      </x:c>
      <x:c r="E17" t="n">
        <x:v>1012</x:v>
      </x:c>
      <x:c r="F17" s="34" t="n">
        <x:v>0.0069169960474308300395256917</x:v>
      </x:c>
      <x:c r="G17" s="34" t="n">
        <x:v>0.1264822134387351778656126482</x:v>
      </x:c>
      <x:c r="H17" s="34" t="n">
        <x:v>0.1956521739130434782608695652</x:v>
      </x:c>
      <x:c r="I17" s="34" t="n">
        <x:v>0.2697628458498023715415019763</x:v>
      </x:c>
      <x:c r="J17" s="34" t="n">
        <x:v>0.4140316205533596837944664032</x:v>
      </x:c>
      <x:c r="K17" s="34" t="n">
        <x:v>0.4535573122529644268774703557</x:v>
      </x:c>
      <x:c r="L17" s="34" t="n">
        <x:v>0.4960474308300395256916996047</x:v>
      </x:c>
      <x:c r="M17" s="34" t="n">
        <x:v>0.5385375494071146245059288538</x:v>
      </x:c>
      <x:c r="N17" s="34" t="n">
        <x:v>0.5938735177865612648221343874</x:v>
      </x:c>
      <x:c r="O17" s="34" t="n">
        <x:v>0.6086956521739130434782608696</x:v>
      </x:c>
      <x:c r="P17" s="34" t="n">
        <x:v>0.595849802371541501976284585</x:v>
      </x:c>
      <x:c r="Q17" s="34" t="n">
        <x:v>0.611660079051383399209486166</x:v>
      </x:c>
      <x:c r="R17" s="34" t="n">
        <x:v>0.6017786561264822134387351779</x:v>
      </x:c>
      <x:c r="S17" s="34" t="n">
        <x:v>0.5750988142292490118577075099</x:v>
      </x:c>
      <x:c r="T17" s="34" t="n">
        <x:v>0.5909090909090909090909090909</x:v>
      </x:c>
      <x:c r="U17" s="34" t="n">
        <x:v>0.5830039525691699604743083004</x:v>
      </x:c>
      <x:c r="V17" s="34" t="n">
        <x:v>0.584980237154150197628458498</x:v>
      </x:c>
      <x:c r="W17" s="34" t="n">
        <x:v>0.5869565217391304347826086957</x:v>
      </x:c>
      <x:c r="X17" s="34" t="n">
        <x:v>0.5859683794466403162055335968</x:v>
      </x:c>
      <x:c r="Y17" s="34" t="n">
        <x:v>0.5859683794466403162055335968</x:v>
      </x:c>
      <x:c r="Z17" s="34" t="n">
        <x:v>0.595849802371541501976284585</x:v>
      </x:c>
      <x:c r="AA17" s="34" t="n">
        <x:v>0.6047430830039525691699604743</x:v>
      </x:c>
      <x:c r="BB17" s="35" t="s"/>
      <x:c r="BC17" s="11" t="s">
        <x:v>109</x:v>
      </x:c>
      <x:c r="BD17" s="12" t="n">
        <x:v>0.6926877470355731225296442688</x:v>
      </x:c>
      <x:c r="BE17" s="13" t="n">
        <x:v>-0.0598669291053337036455628947</x:v>
      </x:c>
      <x:c r="BF17" s="32" t="n">
        <x:v>11593.82</x:v>
      </x:c>
      <x:c r="BG17" s="32" t="n">
        <x:v>-12287.906400</x:v>
      </x:c>
      <x:c r="BH17" s="32" t="n">
        <x:v>-694.086400</x:v>
      </x:c>
      <x:c r="BI17" s="18" t="n">
        <x:v>-0.0598669291053337036455628947</x:v>
      </x:c>
      <x:c r="BK17" t="s"/>
      <x:c r="BN17" s="22" t="s">
        <x:v>110</x:v>
      </x:c>
      <x:c r="BO17" s="23" t="n">
        <x:v>1.0016339869281045751633986928</x:v>
      </x:c>
      <x:c r="BP17" s="23" t="n">
        <x:v>-0.0016339869281045751633986928</x:v>
      </x:c>
      <x:c r="BQ17" s="22" t="n">
        <x:v>613</x:v>
      </x:c>
      <x:c r="BR17" s="22" t="n">
        <x:v>-1</x:v>
      </x:c>
      <x:c r="BT17" s="22" t="n">
        <x:v>22</x:v>
      </x:c>
    </x:row>
    <x:row r="18">
      <x:c r="A18" s="33" t="s">
        <x:v>111</x:v>
      </x:c>
      <x:c r="B18" t="s"/>
      <x:c r="C18" t="s">
        <x:v>112</x:v>
      </x:c>
      <x:c r="D18" t="s">
        <x:v>77</x:v>
      </x:c>
      <x:c r="E18" t="n">
        <x:v>1013</x:v>
      </x:c>
      <x:c r="F18" s="34" t="n">
        <x:v>0.0157946692991115498519249753</x:v>
      </x:c>
      <x:c r="G18" s="34" t="n">
        <x:v>0.0404738400789733464955577493</x:v>
      </x:c>
      <x:c r="H18" s="34" t="n">
        <x:v>0.0839091806515301085883514314</x:v>
      </x:c>
      <x:c r="I18" s="34" t="n">
        <x:v>0.1431391905231984205330700888</x:v>
      </x:c>
      <x:c r="J18" s="34" t="n">
        <x:v>0.208292201382033563672260612</x:v>
      </x:c>
      <x:c r="K18" s="34" t="n">
        <x:v>0.255676209279368213228035538</x:v>
      </x:c>
      <x:c r="L18" s="34" t="n">
        <x:v>0.2951628825271470878578479763</x:v>
      </x:c>
      <x:c r="M18" s="34" t="n">
        <x:v>0.3524185587364264560710760118</x:v>
      </x:c>
      <x:c r="N18" s="34" t="n">
        <x:v>0.3593287265547877591312931885</x:v>
      </x:c>
      <x:c r="O18" s="34" t="n">
        <x:v>0.4076999012833168805528134255</x:v>
      </x:c>
      <x:c r="P18" s="34" t="n">
        <x:v>0.4067127344521224086870681145</x:v>
      </x:c>
      <x:c r="Q18" s="34" t="n">
        <x:v>0.4136229022704837117472852912</x:v>
      </x:c>
      <x:c r="R18" s="34" t="n">
        <x:v>0.4313919052319842053307008885</x:v>
      </x:c>
      <x:c r="S18" s="34" t="n">
        <x:v>0.4491609081934846989141164857</x:v>
      </x:c>
      <x:c r="T18" s="34" t="n">
        <x:v>0.5182625863770977295162882527</x:v>
      </x:c>
      <x:c r="U18" s="34" t="n">
        <x:v>0.5952615992102665350444225074</x:v>
      </x:c>
      <x:c r="V18" s="34" t="n">
        <x:v>0.6130306021717670286278381046</x:v>
      </x:c>
      <x:c r="W18" s="34" t="n">
        <x:v>0.627838104639684106614017769</x:v>
      </x:c>
      <x:c r="X18" s="34" t="n">
        <x:v>0.6692991115498519249753208292</x:v>
      </x:c>
      <x:c r="Y18" s="25" t="n">
        <x:v>0.7423494570582428430404738401</x:v>
      </x:c>
      <x:c r="Z18" s="34" t="n">
        <x:v>0.8084896347482724580454096742</x:v>
      </x:c>
      <x:c r="AA18" s="24" t="n">
        <x:v>0.8529121421520236920039486673</x:v>
      </x:c>
      <x:c r="BB18" s="35" t="s"/>
      <x:c r="BC18" s="11" t="s">
        <x:v>109</x:v>
      </x:c>
      <x:c r="BD18" s="12" t="n">
        <x:v>0.8529121421520236920039486673</x:v>
      </x:c>
      <x:c r="BE18" s="13" t="n">
        <x:v>0.388237594623377370981204847</x:v>
      </x:c>
      <x:c r="BF18" s="32" t="n">
        <x:v>2779.44</x:v>
      </x:c>
      <x:c r="BG18" s="32" t="n">
        <x:v>-1700.356900</x:v>
      </x:c>
      <x:c r="BH18" s="32" t="n">
        <x:v>1079.083100</x:v>
      </x:c>
      <x:c r="BI18" s="18" t="n">
        <x:v>0.388237594623377370981204847</x:v>
      </x:c>
      <x:c r="BK18" t="s"/>
      <x:c r="BN18" s="22" t="s">
        <x:v>65</x:v>
      </x:c>
      <x:c r="BO18" s="23" t="n">
        <x:v>0.9722222222222222222222222222</x:v>
      </x:c>
      <x:c r="BP18" s="23" t="n">
        <x:v>0.0277777777777777777777777778</x:v>
      </x:c>
      <x:c r="BQ18" s="22" t="n">
        <x:v>840</x:v>
      </x:c>
      <x:c r="BR18" s="22" t="n">
        <x:v>24</x:v>
      </x:c>
      <x:c r="BS18" s="22" t="n">
        <x:v>20</x:v>
      </x:c>
      <x:c r="BT18" s="22" t="n">
        <x:v>22</x:v>
      </x:c>
    </x:row>
    <x:row r="19">
      <x:c r="A19" s="33" t="s">
        <x:v>113</x:v>
      </x:c>
      <x:c r="B19" t="s"/>
      <x:c r="C19" t="s">
        <x:v>114</x:v>
      </x:c>
      <x:c r="D19" t="s">
        <x:v>77</x:v>
      </x:c>
      <x:c r="E19" t="n">
        <x:v>1038</x:v>
      </x:c>
      <x:c r="F19" s="34" t="n">
        <x:v>0.0173410404624277456647398844</x:v>
      </x:c>
      <x:c r="G19" s="34" t="n">
        <x:v>0.1377649325626204238921001927</x:v>
      </x:c>
      <x:c r="H19" s="34" t="n">
        <x:v>0.272639691714836223506743738</x:v>
      </x:c>
      <x:c r="I19" s="34" t="n">
        <x:v>0.444123314065510597302504817</x:v>
      </x:c>
      <x:c r="J19" s="34" t="n">
        <x:v>0.6416184971098265895953757225</x:v>
      </x:c>
      <x:c r="K19" s="25" t="n">
        <x:v>0.7485549132947976878612716763</x:v>
      </x:c>
      <x:c r="L19" s="34" t="n">
        <x:v>0.7947976878612716763005780347</x:v>
      </x:c>
      <x:c r="M19" s="34" t="n">
        <x:v>0.8554913294797687861271676301</x:v>
      </x:c>
      <x:c r="N19" s="34" t="n">
        <x:v>0.8545279383429672447013487476</x:v>
      </x:c>
      <x:c r="O19" s="34" t="n">
        <x:v>0.886319845857418111753371869</x:v>
      </x:c>
      <x:c r="P19" s="34" t="n">
        <x:v>0.8911368015414258188824662813</x:v>
      </x:c>
      <x:c r="Q19" s="34" t="n">
        <x:v>0.8959537572254335260115606936</x:v>
      </x:c>
      <x:c r="R19" s="34" t="n">
        <x:v>0.913294797687861271676300578</x:v>
      </x:c>
      <x:c r="S19" s="34" t="n">
        <x:v>0.9335260115606936416184971098</x:v>
      </x:c>
      <x:c r="T19" s="34" t="n">
        <x:v>0.9537572254335260115606936416</x:v>
      </x:c>
      <x:c r="U19" s="34" t="n">
        <x:v>0.9643545279383429672447013487</x:v>
      </x:c>
      <x:c r="V19" s="34" t="n">
        <x:v>0.9662813102119460500963391137</x:v>
      </x:c>
      <x:c r="W19" s="34" t="n">
        <x:v>0.9730250481695568400770712909</x:v>
      </x:c>
      <x:c r="X19" s="34" t="n">
        <x:v>0.9730250481695568400770712909</x:v>
      </x:c>
      <x:c r="Y19" s="34" t="n">
        <x:v>0.9730250481695568400770712909</x:v>
      </x:c>
      <x:c r="Z19" s="34" t="n">
        <x:v>0.9816955684007707129094412331</x:v>
      </x:c>
      <x:c r="AA19" s="24" t="n">
        <x:v>0.9836223506743737957610789981</x:v>
      </x:c>
      <x:c r="BB19" s="35" t="s"/>
      <x:c r="BC19" s="11" t="s">
        <x:v>109</x:v>
      </x:c>
      <x:c r="BD19" s="12" t="n">
        <x:v>0.9836223506743737957610789981</x:v>
      </x:c>
      <x:c r="BE19" s="13" t="n">
        <x:v>0.4325338333190207659449952132</x:v>
      </x:c>
      <x:c r="BF19" s="32" t="n">
        <x:v>3144.09</x:v>
      </x:c>
      <x:c r="BG19" s="32" t="n">
        <x:v>-1784.164700</x:v>
      </x:c>
      <x:c r="BH19" s="32" t="n">
        <x:v>1359.925300</x:v>
      </x:c>
      <x:c r="BI19" s="18" t="n">
        <x:v>0.4325338333190207659449952132</x:v>
      </x:c>
      <x:c r="BK19" t="s"/>
      <x:c r="BN19" s="22" t="s">
        <x:v>65</x:v>
      </x:c>
      <x:c r="BO19" s="23" t="n">
        <x:v>0.9980411361410381978452497551</x:v>
      </x:c>
      <x:c r="BP19" s="23" t="n">
        <x:v>0.0019588638589618021547502449</x:v>
      </x:c>
      <x:c r="BQ19" s="22" t="n">
        <x:v>1019</x:v>
      </x:c>
      <x:c r="BR19" s="22" t="n">
        <x:v>2</x:v>
      </x:c>
      <x:c r="BS19" s="22" t="n">
        <x:v>6</x:v>
      </x:c>
      <x:c r="BT19" s="22" t="n">
        <x:v>22</x:v>
      </x:c>
    </x:row>
    <x:row r="20">
      <x:c r="A20" s="33" t="s">
        <x:v>115</x:v>
      </x:c>
      <x:c r="B20" t="s"/>
      <x:c r="C20" t="s">
        <x:v>116</x:v>
      </x:c>
      <x:c r="D20" t="s">
        <x:v>77</x:v>
      </x:c>
      <x:c r="E20" t="n">
        <x:v>5505</x:v>
      </x:c>
      <x:c r="F20" s="34" t="n">
        <x:v>0.0058128973660308810172570391</x:v>
      </x:c>
      <x:c r="G20" s="34" t="n">
        <x:v>0.0297910990009082652134423252</x:v>
      </x:c>
      <x:c r="H20" s="34" t="n">
        <x:v>0.0733878292461398728428701181</x:v>
      </x:c>
      <x:c r="I20" s="34" t="n">
        <x:v>0.1322434150772025431425976385</x:v>
      </x:c>
      <x:c r="J20" s="34" t="n">
        <x:v>0.1952770208900999091734786558</x:v>
      </x:c>
      <x:c r="K20" s="34" t="n">
        <x:v>0.2557674841053587647593097184</x:v>
      </x:c>
      <x:c r="L20" s="34" t="n">
        <x:v>0.3080835603996366939146230699</x:v>
      </x:c>
      <x:c r="M20" s="34" t="n">
        <x:v>0.3491371480472297910990009083</x:v>
      </x:c>
      <x:c r="N20" s="34" t="n">
        <x:v>0.3878292461398728428701180745</x:v>
      </x:c>
      <x:c r="O20" s="34" t="n">
        <x:v>0.3878292461398728428701180745</x:v>
      </x:c>
      <x:c r="P20" s="34" t="n">
        <x:v>0.3998183469573115349682107175</x:v>
      </x:c>
      <x:c r="Q20" s="34" t="n">
        <x:v>0.4096276112624886466848319709</x:v>
      </x:c>
      <x:c r="R20" s="34" t="n">
        <x:v>0.4138056312443233424159854678</x:v>
      </x:c>
      <x:c r="S20" s="34" t="n">
        <x:v>0.4196185286103542234332425068</x:v>
      </x:c>
      <x:c r="T20" s="34" t="n">
        <x:v>0.4341507720254314259763851045</x:v>
      </x:c>
      <x:c r="U20" s="34" t="n">
        <x:v>0.4857402361489554950045413261</x:v>
      </x:c>
      <x:c r="V20" s="34" t="n">
        <x:v>0.5318801089918256130790190736</x:v>
      </x:c>
      <x:c r="W20" s="34" t="n">
        <x:v>0.5424159854677565849227974569</x:v>
      </x:c>
      <x:c r="X20" s="34" t="n">
        <x:v>0.5682107175295186194368755677</x:v>
      </x:c>
      <x:c r="Y20" s="34" t="n">
        <x:v>0.5983651226158038147138964578</x:v>
      </x:c>
      <x:c r="Z20" s="24" t="n">
        <x:v>0.6334241598546775658492279746</x:v>
      </x:c>
      <x:c r="BB20" s="35" t="s"/>
      <x:c r="BC20" s="11" t="s">
        <x:v>117</x:v>
      </x:c>
      <x:c r="BD20" s="12" t="n">
        <x:v>0.9491371480472297910990009083</x:v>
      </x:c>
      <x:c r="BE20" s="13" t="n">
        <x:v>0.0130720650259124167623001747</x:v>
      </x:c>
      <x:c r="BF20" s="32" t="n">
        <x:v>15048.77</x:v>
      </x:c>
      <x:c r="BG20" s="32" t="n">
        <x:v>-14852.051500</x:v>
      </x:c>
      <x:c r="BH20" s="32" t="n">
        <x:v>196.718500</x:v>
      </x:c>
      <x:c r="BI20" s="18" t="n">
        <x:v>0.0130720650259124167623001747</x:v>
      </x:c>
      <x:c r="BK20" t="s"/>
      <x:c r="BN20" s="22" t="s">
        <x:v>65</x:v>
      </x:c>
      <x:c r="BO20" s="23" t="n">
        <x:v>0.9994264410668196157155147691</x:v>
      </x:c>
      <x:c r="BP20" s="23" t="n">
        <x:v>0.0005735589331803842844852309</x:v>
      </x:c>
      <x:c r="BQ20" s="22" t="n">
        <x:v>3485</x:v>
      </x:c>
      <x:c r="BR20" s="22" t="n">
        <x:v>2</x:v>
      </x:c>
      <x:c r="BT20" s="22" t="n">
        <x:v>21</x:v>
      </x:c>
    </x:row>
    <x:row r="21">
      <x:c r="A21" s="33" t="s">
        <x:v>118</x:v>
      </x:c>
      <x:c r="B21" t="s"/>
      <x:c r="C21" t="s">
        <x:v>119</x:v>
      </x:c>
      <x:c r="D21" t="s">
        <x:v>77</x:v>
      </x:c>
      <x:c r="E21" t="n">
        <x:v>4189</x:v>
      </x:c>
      <x:c r="F21" s="34" t="n">
        <x:v>0.0420148006684172833611840535</x:v>
      </x:c>
      <x:c r="G21" s="34" t="n">
        <x:v>0.1269992838386249701599427071</x:v>
      </x:c>
      <x:c r="H21" s="34" t="n">
        <x:v>0.2585342563857722606827405109</x:v>
      </x:c>
      <x:c r="I21" s="34" t="n">
        <x:v>0.3747911195989496299832895679</x:v>
      </x:c>
      <x:c r="J21" s="34" t="n">
        <x:v>0.5142038672714251611363093817</x:v>
      </x:c>
      <x:c r="K21" s="34" t="n">
        <x:v>0.6194795894008116495583671521</x:v>
      </x:c>
      <x:c r="L21" s="34" t="n">
        <x:v>0.6679398424444974934351873956</x:v>
      </x:c>
      <x:c r="M21" s="25" t="n">
        <x:v>0.7080448794461685366435903557</x:v>
      </x:c>
      <x:c r="N21" s="34" t="n">
        <x:v>0.7080448794461685366435903557</x:v>
      </x:c>
      <x:c r="O21" s="34" t="n">
        <x:v>0.7233229887801384578658391024</x:v>
      </x:c>
      <x:c r="P21" s="34" t="n">
        <x:v>0.7276199570303174982095965624</x:v>
      </x:c>
      <x:c r="Q21" s="34" t="n">
        <x:v>0.7333492480305562186679398424</x:v>
      </x:c>
      <x:c r="R21" s="34" t="n">
        <x:v>0.7397947004058247791835760325</x:v>
      </x:c>
      <x:c r="S21" s="34" t="n">
        <x:v>0.7457627118644067796610169492</x:v>
      </x:c>
      <x:c r="T21" s="34" t="n">
        <x:v>0.7715445213654810217235617092</x:v>
      </x:c>
      <x:c r="U21" s="34" t="n">
        <x:v>0.7908808784912867032704702793</x:v>
      </x:c>
      <x:c r="V21" s="34" t="n">
        <x:v>0.794700405824779183576032466</x:v>
      </x:c>
      <x:c r="W21" s="34" t="n">
        <x:v>0.801862019575077584148961566</x:v>
      </x:c>
      <x:c r="X21" s="34" t="n">
        <x:v>0.812604440200525185008355216</x:v>
      </x:c>
      <x:c r="Y21" s="24" t="n">
        <x:v>0.8684650274528527094772021962</x:v>
      </x:c>
      <x:c r="BB21" s="35" t="s"/>
      <x:c r="BC21" s="11" t="s">
        <x:v>120</x:v>
      </x:c>
      <x:c r="BD21" s="12" t="n">
        <x:v>0.9658629744569109572690379566</x:v>
      </x:c>
      <x:c r="BE21" s="13" t="n">
        <x:v>0.3687124304369589541251987515</x:v>
      </x:c>
      <x:c r="BF21" s="32" t="n">
        <x:v>10867.84</x:v>
      </x:c>
      <x:c r="BG21" s="32" t="n">
        <x:v>-6860.732300</x:v>
      </x:c>
      <x:c r="BH21" s="32" t="n">
        <x:v>4007.107700</x:v>
      </x:c>
      <x:c r="BI21" s="18" t="n">
        <x:v>0.3687124304369589541251987515</x:v>
      </x:c>
      <x:c r="BK21" t="s"/>
      <x:c r="BN21" s="22" t="s">
        <x:v>65</x:v>
      </x:c>
      <x:c r="BO21" s="23" t="n">
        <x:v>0.9477735019241341396371632765</x:v>
      </x:c>
      <x:c r="BP21" s="23" t="n">
        <x:v>0.0522264980758658603628367235</x:v>
      </x:c>
      <x:c r="BQ21" s="22" t="n">
        <x:v>3448</x:v>
      </x:c>
      <x:c r="BR21" s="22" t="n">
        <x:v>190</x:v>
      </x:c>
      <x:c r="BS21" s="22" t="n">
        <x:v>8</x:v>
      </x:c>
      <x:c r="BT21" s="22" t="n">
        <x:v>20</x:v>
      </x:c>
    </x:row>
    <x:row r="22">
      <x:c r="A22" s="33" t="s">
        <x:v>121</x:v>
      </x:c>
      <x:c r="B22" t="s"/>
      <x:c r="C22" t="s">
        <x:v>122</x:v>
      </x:c>
      <x:c r="D22" t="s">
        <x:v>77</x:v>
      </x:c>
      <x:c r="E22" t="n">
        <x:v>785</x:v>
      </x:c>
      <x:c r="F22" s="34" t="n">
        <x:v>0.0675159235668789808917197452</x:v>
      </x:c>
      <x:c r="G22" s="34" t="n">
        <x:v>0.1286624203821656050955414013</x:v>
      </x:c>
      <x:c r="H22" s="34" t="n">
        <x:v>0.2038216560509554140127388535</x:v>
      </x:c>
      <x:c r="I22" s="34" t="n">
        <x:v>0.2662420382165605095541401274</x:v>
      </x:c>
      <x:c r="J22" s="34" t="n">
        <x:v>0.3031847133757961783439490446</x:v>
      </x:c>
      <x:c r="K22" s="34" t="n">
        <x:v>0.377070063694267515923566879</x:v>
      </x:c>
      <x:c r="L22" s="34" t="n">
        <x:v>0.3859872611464968152866242038</x:v>
      </x:c>
      <x:c r="M22" s="34" t="n">
        <x:v>0.4216560509554140127388535032</x:v>
      </x:c>
      <x:c r="N22" s="34" t="n">
        <x:v>0.4343949044585987261146496815</x:v>
      </x:c>
      <x:c r="O22" s="34" t="n">
        <x:v>0.445859872611464968152866242</x:v>
      </x:c>
      <x:c r="P22" s="34" t="n">
        <x:v>0.4611464968152866242038216561</x:v>
      </x:c>
      <x:c r="Q22" s="34" t="n">
        <x:v>0.4866242038216560509554140127</x:v>
      </x:c>
      <x:c r="R22" s="34" t="n">
        <x:v>0.5745222929936305732484076433</x:v>
      </x:c>
      <x:c r="S22" s="34" t="n">
        <x:v>0.6929936305732484076433121019</x:v>
      </x:c>
      <x:c r="T22" s="25" t="n">
        <x:v>0.7146496815286624203821656051</x:v>
      </x:c>
      <x:c r="U22" s="34" t="n">
        <x:v>0.7222929936305732484076433121</x:v>
      </x:c>
      <x:c r="V22" s="34" t="n">
        <x:v>0.7668789808917197452229299363</x:v>
      </x:c>
      <x:c r="W22" s="34" t="n">
        <x:v>0.8420382165605095541401273885</x:v>
      </x:c>
      <x:c r="X22" s="34" t="n">
        <x:v>0.9044585987261146496815286624</x:v>
      </x:c>
      <x:c r="Y22" s="24" t="n">
        <x:v>0.9401273885350318471337579618</x:v>
      </x:c>
      <x:c r="BB22" s="35" t="s"/>
      <x:c r="BC22" s="11" t="s">
        <x:v>120</x:v>
      </x:c>
      <x:c r="BD22" s="12" t="n">
        <x:v>0.9401273885350318471337579618</x:v>
      </x:c>
      <x:c r="BE22" s="13" t="n">
        <x:v>0.4469962252986118070368832706</x:v>
      </x:c>
      <x:c r="BF22" s="32" t="n">
        <x:v>2095.53</x:v>
      </x:c>
      <x:c r="BG22" s="32" t="n">
        <x:v>-1158.836000</x:v>
      </x:c>
      <x:c r="BH22" s="32" t="n">
        <x:v>936.694000</x:v>
      </x:c>
      <x:c r="BI22" s="18" t="n">
        <x:v>0.4469962252986118070368832706</x:v>
      </x:c>
      <x:c r="BK22" t="s"/>
      <x:c r="BN22" s="22" t="s">
        <x:v>65</x:v>
      </x:c>
      <x:c r="BO22" s="23" t="n">
        <x:v>0.9850948509485094850948509485</x:v>
      </x:c>
      <x:c r="BP22" s="23" t="n">
        <x:v>0.0149051490514905149051490515</x:v>
      </x:c>
      <x:c r="BQ22" s="22" t="n">
        <x:v>727</x:v>
      </x:c>
      <x:c r="BR22" s="22" t="n">
        <x:v>11</x:v>
      </x:c>
      <x:c r="BS22" s="22" t="n">
        <x:v>15</x:v>
      </x:c>
      <x:c r="BT22" s="22" t="n">
        <x:v>20</x:v>
      </x:c>
    </x:row>
    <x:row r="23">
      <x:c r="A23" s="33" t="s">
        <x:v>123</x:v>
      </x:c>
      <x:c r="B23" t="s"/>
      <x:c r="C23" t="s">
        <x:v>124</x:v>
      </x:c>
      <x:c r="D23" t="s">
        <x:v>87</x:v>
      </x:c>
      <x:c r="E23" t="n">
        <x:v>1256</x:v>
      </x:c>
      <x:c r="F23" s="34" t="n">
        <x:v>0.0023885350318471337579617834</x:v>
      </x:c>
      <x:c r="G23" s="34" t="n">
        <x:v>0.0788216560509554140127388535</x:v>
      </x:c>
      <x:c r="H23" s="34" t="n">
        <x:v>0.1767515923566878980891719745</x:v>
      </x:c>
      <x:c r="I23" s="34" t="n">
        <x:v>0.2547770700636942675159235669</x:v>
      </x:c>
      <x:c r="J23" s="34" t="n">
        <x:v>0.3224522292993630573248407643</x:v>
      </x:c>
      <x:c r="K23" s="34" t="n">
        <x:v>0.3678343949044585987261146497</x:v>
      </x:c>
      <x:c r="L23" s="34" t="n">
        <x:v>0.3566878980891719745222929936</x:v>
      </x:c>
      <x:c r="M23" s="34" t="n">
        <x:v>0.4012738853503184713375796178</x:v>
      </x:c>
      <x:c r="N23" s="34" t="n">
        <x:v>0.4713375796178343949044585987</x:v>
      </x:c>
      <x:c r="O23" s="34" t="n">
        <x:v>0.5437898089171974522292993631</x:v>
      </x:c>
      <x:c r="P23" s="34" t="n">
        <x:v>0.6234076433121019108280254777</x:v>
      </x:c>
      <x:c r="Q23" s="34" t="n">
        <x:v>0.6552547770700636942675159236</x:v>
      </x:c>
      <x:c r="R23" s="34" t="n">
        <x:v>0.6839171974522292993630573248</x:v>
      </x:c>
      <x:c r="S23" s="25" t="n">
        <x:v>0.7078025477707006369426751592</x:v>
      </x:c>
      <x:c r="T23" s="34" t="n">
        <x:v>0.7579617834394904458598726115</x:v>
      </x:c>
      <x:c r="U23" s="34" t="n">
        <x:v>0.8184713375796178343949044586</x:v>
      </x:c>
      <x:c r="V23" s="34" t="n">
        <x:v>0.8550955414012738853503184713</x:v>
      </x:c>
      <x:c r="W23" s="34" t="n">
        <x:v>0.8742038216560509554140127389</x:v>
      </x:c>
      <x:c r="X23" s="34" t="n">
        <x:v>0.9004777070063694267515923567</x:v>
      </x:c>
      <x:c r="Y23" s="24" t="n">
        <x:v>0.9275477707006369426751592357</x:v>
      </x:c>
      <x:c r="BB23" s="35" t="s"/>
      <x:c r="BC23" s="11" t="s">
        <x:v>120</x:v>
      </x:c>
      <x:c r="BD23" s="12" t="n">
        <x:v>0.9275477707006369426751592357</x:v>
      </x:c>
      <x:c r="BE23" s="13" t="n">
        <x:v>0.3348877216346755017246865523</x:v>
      </x:c>
      <x:c r="BF23" s="32" t="n">
        <x:v>9836.57</x:v>
      </x:c>
      <x:c r="BG23" s="32" t="n">
        <x:v>-6542.4234840</x:v>
      </x:c>
      <x:c r="BH23" s="32" t="n">
        <x:v>3294.1465160</x:v>
      </x:c>
      <x:c r="BI23" s="18" t="n">
        <x:v>0.3348877216346755017246865523</x:v>
      </x:c>
      <x:c r="BK23" t="s"/>
      <x:c r="BN23" s="22" t="s">
        <x:v>65</x:v>
      </x:c>
      <x:c r="BO23" s="23" t="n">
        <x:v>0.9733905579399141630901287554</x:v>
      </x:c>
      <x:c r="BP23" s="23" t="n">
        <x:v>0.0266094420600858369098712446</x:v>
      </x:c>
      <x:c r="BQ23" s="22" t="n">
        <x:v>1134</x:v>
      </x:c>
      <x:c r="BR23" s="22" t="n">
        <x:v>31</x:v>
      </x:c>
      <x:c r="BS23" s="22" t="n">
        <x:v>14</x:v>
      </x:c>
      <x:c r="BT23" s="22" t="n">
        <x:v>20</x:v>
      </x:c>
    </x:row>
    <x:row r="24">
      <x:c r="A24" s="33" t="s">
        <x:v>125</x:v>
      </x:c>
      <x:c r="B24" t="s"/>
      <x:c r="C24" t="s">
        <x:v>126</x:v>
      </x:c>
      <x:c r="D24" t="s">
        <x:v>94</x:v>
      </x:c>
      <x:c r="E24" t="n">
        <x:v>1092</x:v>
      </x:c>
      <x:c r="F24" s="34" t="n">
        <x:v>0.0256410256410256410256410256</x:v>
      </x:c>
      <x:c r="G24" s="34" t="n">
        <x:v>0.0888278388278388278388278388</x:v>
      </x:c>
      <x:c r="H24" s="34" t="n">
        <x:v>0.1730769230769230769230769231</x:v>
      </x:c>
      <x:c r="I24" s="34" t="n">
        <x:v>0.2445054945054945054945054945</x:v>
      </x:c>
      <x:c r="J24" s="34" t="n">
        <x:v>0.3177655677655677655677655678</x:v>
      </x:c>
      <x:c r="K24" s="34" t="n">
        <x:v>0.3131868131868131868131868132</x:v>
      </x:c>
      <x:c r="L24" s="34" t="n">
        <x:v>0.3278388278388278388278388278</x:v>
      </x:c>
      <x:c r="M24" s="34" t="n">
        <x:v>0.4267399267399267399267399267</x:v>
      </x:c>
      <x:c r="N24" s="25" t="n">
        <x:v>0.728021978021978021978021978</x:v>
      </x:c>
      <x:c r="O24" s="34" t="n">
        <x:v>0.9194139194139194139194139194</x:v>
      </x:c>
      <x:c r="P24" s="34" t="n">
        <x:v>0.9276556776556776556776556777</x:v>
      </x:c>
      <x:c r="Q24" s="34" t="n">
        <x:v>0.9404761904761904761904761905</x:v>
      </x:c>
      <x:c r="R24" s="34" t="n">
        <x:v>0.9532967032967032967032967033</x:v>
      </x:c>
      <x:c r="S24" s="34" t="n">
        <x:v>0.9587912087912087912087912088</x:v>
      </x:c>
      <x:c r="T24" s="34" t="n">
        <x:v>0.9615384615384615384615384615</x:v>
      </x:c>
      <x:c r="U24" s="34" t="n">
        <x:v>0.9679487179487179487179487179</x:v>
      </x:c>
      <x:c r="V24" s="34" t="n">
        <x:v>0.9725274725274725274725274725</x:v>
      </x:c>
      <x:c r="W24" s="34" t="n">
        <x:v>0.9716117216117216117216117216</x:v>
      </x:c>
      <x:c r="X24" s="24" t="n">
        <x:v>0.9844322344322344322344322344</x:v>
      </x:c>
      <x:c r="BB24" s="35" t="s"/>
      <x:c r="BC24" s="11" t="s">
        <x:v>127</x:v>
      </x:c>
      <x:c r="BD24" s="12" t="n">
        <x:v>0.9844322344322344322344322344</x:v>
      </x:c>
      <x:c r="BE24" s="13" t="n">
        <x:v>0.3321874227231291974912702632</x:v>
      </x:c>
      <x:c r="BF24" s="32" t="n">
        <x:v>7654.87</x:v>
      </x:c>
      <x:c r="BG24" s="32" t="n">
        <x:v>-5112.01846341940000000000</x:v>
      </x:c>
      <x:c r="BH24" s="32" t="n">
        <x:v>2542.85153658060000000000</x:v>
      </x:c>
      <x:c r="BI24" s="18" t="n">
        <x:v>0.3321874227231291974912702632</x:v>
      </x:c>
      <x:c r="BK24" t="s"/>
      <x:c r="BN24" s="22" t="s">
        <x:v>65</x:v>
      </x:c>
      <x:c r="BO24" s="23" t="n">
        <x:v>0.9925581395348837209302325581</x:v>
      </x:c>
      <x:c r="BP24" s="23" t="n">
        <x:v>0.0074418604651162790697674419</x:v>
      </x:c>
      <x:c r="BQ24" s="22" t="n">
        <x:v>1067</x:v>
      </x:c>
      <x:c r="BR24" s="22" t="n">
        <x:v>8</x:v>
      </x:c>
      <x:c r="BS24" s="22" t="n">
        <x:v>9</x:v>
      </x:c>
      <x:c r="BT24" s="22" t="n">
        <x:v>19</x:v>
      </x:c>
    </x:row>
    <x:row r="25">
      <x:c r="A25" s="33" t="s">
        <x:v>128</x:v>
      </x:c>
      <x:c r="B25" t="s">
        <x:v>129</x:v>
      </x:c>
      <x:c r="C25" s="9" t="s">
        <x:v>130</x:v>
      </x:c>
      <x:c r="D25" t="s">
        <x:v>94</x:v>
      </x:c>
      <x:c r="E25" t="n">
        <x:v>537</x:v>
      </x:c>
      <x:c r="F25" s="34" t="n">
        <x:v>0.0204841713221601489757914339</x:v>
      </x:c>
      <x:c r="G25" s="34" t="n">
        <x:v>0.063314711359404096834264432</x:v>
      </x:c>
      <x:c r="H25" s="34" t="n">
        <x:v>0.0986964618249534450651769088</x:v>
      </x:c>
      <x:c r="I25" s="34" t="n">
        <x:v>0.1378026070763500931098696462</x:v>
      </x:c>
      <x:c r="J25" s="34" t="n">
        <x:v>0.1284916201117318435754189944</x:v>
      </x:c>
      <x:c r="K25" s="34" t="n">
        <x:v>0.1359404096834264432029795158</x:v>
      </x:c>
      <x:c r="L25" s="34" t="n">
        <x:v>0.152700186219739292364990689</x:v>
      </x:c>
      <x:c r="M25" s="34" t="n">
        <x:v>0.2364990689013035381750465549</x:v>
      </x:c>
      <x:c r="N25" s="34" t="n">
        <x:v>0.3109869646182495344506517691</x:v>
      </x:c>
      <x:c r="O25" s="34" t="n">
        <x:v>0.3743016759776536312849162011</x:v>
      </x:c>
      <x:c r="P25" s="34" t="n">
        <x:v>0.4022346368715083798882681564</x:v>
      </x:c>
      <x:c r="Q25" s="34" t="n">
        <x:v>0.4376163873370577281191806331</x:v>
      </x:c>
      <x:c r="R25" s="34" t="n">
        <x:v>0.452513966480446927374301676</x:v>
      </x:c>
      <x:c r="S25" s="34" t="n">
        <x:v>0.4692737430167597765363128492</x:v>
      </x:c>
      <x:c r="T25" s="34" t="n">
        <x:v>0.515828677839851024208566108</x:v>
      </x:c>
      <x:c r="U25" s="34" t="n">
        <x:v>0.5865921787709497206703910615</x:v>
      </x:c>
      <x:c r="V25" s="34" t="n">
        <x:v>0.6070763500931098696461824953</x:v>
      </x:c>
      <x:c r="W25" s="24" t="n">
        <x:v>0.6983240223463687150837988827</x:v>
      </x:c>
      <x:c r="BB25" s="35" t="s"/>
      <x:c r="BC25" s="11" t="s">
        <x:v>131</x:v>
      </x:c>
      <x:c r="BD25" s="12" t="n">
        <x:v>0.6983240223463687150837988827</x:v>
      </x:c>
      <x:c r="BE25" s="13" t="n">
        <x:v>0.0384980503851109992320576557</x:v>
      </x:c>
      <x:c r="BF25" s="32" t="n">
        <x:v>4495.65</x:v>
      </x:c>
      <x:c r="BG25" s="32" t="n">
        <x:v>-4322.57623978617573630240</x:v>
      </x:c>
      <x:c r="BH25" s="32" t="n">
        <x:v>173.07376021382426369760</x:v>
      </x:c>
      <x:c r="BI25" s="18" t="n">
        <x:v>0.0384980503851109992320576557</x:v>
      </x:c>
      <x:c r="BK25" t="s"/>
      <x:c r="BN25" s="22" t="s">
        <x:v>65</x:v>
      </x:c>
      <x:c r="BO25" s="23" t="n">
        <x:v>0.888</x:v>
      </x:c>
      <x:c r="BP25" s="23" t="n">
        <x:v>0.112</x:v>
      </x:c>
      <x:c r="BQ25" s="22" t="n">
        <x:v>333</x:v>
      </x:c>
      <x:c r="BR25" s="22" t="n">
        <x:v>42</x:v>
      </x:c>
      <x:c r="BT25" s="22" t="n">
        <x:v>18</x:v>
      </x:c>
    </x:row>
    <x:row r="26">
      <x:c r="A26" s="33" t="s">
        <x:v>132</x:v>
      </x:c>
      <x:c r="B26" t="s"/>
      <x:c r="C26" t="s">
        <x:v>133</x:v>
      </x:c>
      <x:c r="D26" t="s">
        <x:v>77</x:v>
      </x:c>
      <x:c r="E26" t="n">
        <x:v>1999</x:v>
      </x:c>
      <x:c r="F26" s="34" t="n">
        <x:v>0.0180090045022511255627813907</x:v>
      </x:c>
      <x:c r="G26" s="34" t="n">
        <x:v>0.0475237618809404702351175588</x:v>
      </x:c>
      <x:c r="H26" s="34" t="n">
        <x:v>0.0770385192596298149074537269</x:v>
      </x:c>
      <x:c r="I26" s="34" t="n">
        <x:v>0.1065532766383191595797898949</x:v>
      </x:c>
      <x:c r="J26" s="34" t="n">
        <x:v>0.1050525262631315657828914457</x:v>
      </x:c>
      <x:c r="K26" s="34" t="n">
        <x:v>0.1100550275137568784392196098</x:v>
      </x:c>
      <x:c r="L26" s="34" t="n">
        <x:v>0.1770885442721360680340170085</x:v>
      </x:c>
      <x:c r="M26" s="34" t="n">
        <x:v>0.3066533266633316658329164582</x:v>
      </x:c>
      <x:c r="N26" s="34" t="n">
        <x:v>0.4257128564282141070535267634</x:v>
      </x:c>
      <x:c r="O26" s="34" t="n">
        <x:v>0.460730365182591295647823912</x:v>
      </x:c>
      <x:c r="P26" s="34" t="n">
        <x:v>0.4547273636818409204602301151</x:v>
      </x:c>
      <x:c r="Q26" s="34" t="n">
        <x:v>0.4647323661830915457728864432</x:v>
      </x:c>
      <x:c r="R26" s="34" t="n">
        <x:v>0.4872436218109054527263631816</x:v>
      </x:c>
      <x:c r="S26" s="34" t="n">
        <x:v>0.5017508754377188594297148574</x:v>
      </x:c>
      <x:c r="T26" s="34" t="n">
        <x:v>0.525762881440720360180090045</x:v>
      </x:c>
      <x:c r="U26" s="24" t="n">
        <x:v>0.6143071535767883941970985493</x:v>
      </x:c>
      <x:c r="BB26" s="35" t="s"/>
      <x:c r="BC26" s="11" t="s">
        <x:v>134</x:v>
      </x:c>
      <x:c r="BD26" s="12" t="n">
        <x:v>0.839419709854927463731865933</x:v>
      </x:c>
      <x:c r="BE26" s="13" t="n">
        <x:v>-0.0756477700214088133913343515</x:v>
      </x:c>
      <x:c r="BF26" s="32" t="n">
        <x:v>8636.63</x:v>
      </x:c>
      <x:c r="BG26" s="32" t="n">
        <x:v>-9289.971800</x:v>
      </x:c>
      <x:c r="BH26" s="32" t="n">
        <x:v>-653.341800</x:v>
      </x:c>
      <x:c r="BI26" s="18" t="n">
        <x:v>-0.0756477700214088133913343515</x:v>
      </x:c>
      <x:c r="BK26" t="s"/>
      <x:c r="BN26" s="22" t="s">
        <x:v>110</x:v>
      </x:c>
      <x:c r="BO26" s="23" t="n">
        <x:v>0.9055374592833876221498371336</x:v>
      </x:c>
      <x:c r="BP26" s="23" t="n">
        <x:v>0.0944625407166123778501628664</x:v>
      </x:c>
      <x:c r="BQ26" s="22" t="n">
        <x:v>1112</x:v>
      </x:c>
      <x:c r="BR26" s="22" t="n">
        <x:v>116</x:v>
      </x:c>
      <x:c r="BT26" s="22" t="n">
        <x:v>16</x:v>
      </x:c>
    </x:row>
    <x:row r="27">
      <x:c r="A27" s="33" t="s">
        <x:v>135</x:v>
      </x:c>
      <x:c r="B27" t="s"/>
      <x:c r="C27" t="s">
        <x:v>136</x:v>
      </x:c>
      <x:c r="D27" t="s">
        <x:v>77</x:v>
      </x:c>
      <x:c r="E27" t="n">
        <x:v>2959</x:v>
      </x:c>
      <x:c r="F27" s="34" t="n">
        <x:v>0.0371747211895910780669144981</x:v>
      </x:c>
      <x:c r="G27" s="34" t="n">
        <x:v>0.0354849611355187563366002028</x:v>
      </x:c>
      <x:c r="H27" s="34" t="n">
        <x:v>0.0327813450490030415680973302</x:v>
      </x:c>
      <x:c r="I27" s="34" t="n">
        <x:v>0.0898952348766475160527205137</x:v>
      </x:c>
      <x:c r="J27" s="34" t="n">
        <x:v>0.1990537343697194998310239946</x:v>
      </x:c>
      <x:c r="K27" s="34" t="n">
        <x:v>0.2666441365326123690435958094</x:v>
      </x:c>
      <x:c r="L27" s="34" t="n">
        <x:v>0.3511321392362284555593105779</x:v>
      </x:c>
      <x:c r="M27" s="34" t="n">
        <x:v>0.4207502534640081108482595471</x:v>
      </x:c>
      <x:c r="N27" s="34" t="n">
        <x:v>0.5549172017573504562352145995</x:v>
      </x:c>
      <x:c r="O27" s="34" t="n">
        <x:v>0.6657654613044947617438323758</x:v>
      </x:c>
      <x:c r="P27" s="25" t="n">
        <x:v>0.8063534978033119297059817506</x:v>
      </x:c>
      <x:c r="Q27" s="34" t="n">
        <x:v>0.8749577559986481919567421426</x:v>
      </x:c>
      <x:c r="R27" s="34" t="n">
        <x:v>0.9111186211557958769854680635</x:v>
      </x:c>
      <x:c r="S27" s="34" t="n">
        <x:v>0.9236228455559310577897938493</x:v>
      </x:c>
      <x:c r="T27" s="24" t="n">
        <x:v>0.9719499831023994592767826969</x:v>
      </x:c>
      <x:c r="BB27" s="35" t="s"/>
      <x:c r="BC27" s="11" t="s">
        <x:v>137</x:v>
      </x:c>
      <x:c r="BD27" s="12" t="n">
        <x:v>0.9719499831023994592767826969</x:v>
      </x:c>
      <x:c r="BE27" s="13" t="n">
        <x:v>0.4192002740053713751372745164</x:v>
      </x:c>
      <x:c r="BF27" s="32" t="n">
        <x:v>34948.22</x:v>
      </x:c>
      <x:c r="BG27" s="32" t="n">
        <x:v>-20297.916600</x:v>
      </x:c>
      <x:c r="BH27" s="32" t="n">
        <x:v>14650.303400</x:v>
      </x:c>
      <x:c r="BI27" s="18" t="n">
        <x:v>0.4192002740053713751372745164</x:v>
      </x:c>
      <x:c r="BK27" t="s"/>
      <x:c r="BN27" s="22" t="s">
        <x:v>65</x:v>
      </x:c>
      <x:c r="BO27" s="23" t="n">
        <x:v>0.9707927677329624478442280946</x:v>
      </x:c>
      <x:c r="BP27" s="23" t="n">
        <x:v>0.0292072322670375521557719054</x:v>
      </x:c>
      <x:c r="BQ27" s="22" t="n">
        <x:v>2792</x:v>
      </x:c>
      <x:c r="BR27" s="22" t="n">
        <x:v>84</x:v>
      </x:c>
      <x:c r="BS27" s="22" t="n">
        <x:v>11</x:v>
      </x:c>
      <x:c r="BT27" s="22" t="n">
        <x:v>15</x:v>
      </x:c>
    </x:row>
    <x:row r="28">
      <x:c r="A28" s="33" t="s">
        <x:v>138</x:v>
      </x:c>
      <x:c r="B28" t="s"/>
      <x:c r="C28" t="s">
        <x:v>139</x:v>
      </x:c>
      <x:c r="D28" t="s">
        <x:v>87</x:v>
      </x:c>
      <x:c r="E28" t="n">
        <x:v>3091</x:v>
      </x:c>
      <x:c r="F28" s="34" t="n">
        <x:v>0.0359107085085732772565512779</x:v>
      </x:c>
      <x:c r="G28" s="34" t="n">
        <x:v>0.0339695891297314784859268845</x:v>
      </x:c>
      <x:c r="H28" s="34" t="n">
        <x:v>0.0304108702685215140731154966</x:v>
      </x:c>
      <x:c r="I28" s="34" t="n">
        <x:v>0.0501455839534131349077968295</x:v>
      </x:c>
      <x:c r="J28" s="34" t="n">
        <x:v>0.0598511808476221287609187965</x:v>
      </x:c>
      <x:c r="K28" s="34" t="n">
        <x:v>0.0896150113231963765771594953</x:v>
      </x:c>
      <x:c r="L28" s="34" t="n">
        <x:v>0.152054351342607570365577483</x:v>
      </x:c>
      <x:c r="M28" s="34" t="n">
        <x:v>0.2164348107408605629246198641</x:v>
      </x:c>
      <x:c r="N28" s="34" t="n">
        <x:v>0.2659333549013264315755418958</x:v>
      </x:c>
      <x:c r="O28" s="34" t="n">
        <x:v>0.2960207052733743125202199935</x:v>
      </x:c>
      <x:c r="P28" s="34" t="n">
        <x:v>0.3193141378194758977677127143</x:v>
      </x:c>
      <x:c r="Q28" s="34" t="n">
        <x:v>0.3701067615658362989323843416</x:v>
      </x:c>
      <x:c r="R28" s="34" t="n">
        <x:v>0.4348107408605629246198641216</x:v>
      </x:c>
      <x:c r="S28" s="34" t="n">
        <x:v>0.4684568100938207699773536072</x:v>
      </x:c>
      <x:c r="T28" s="25" t="n">
        <x:v>0.7114202523455192494338401812</x:v>
      </x:c>
      <x:c r="BB28" s="35" t="s"/>
      <x:c r="BC28" s="11" t="s">
        <x:v>137</x:v>
      </x:c>
      <x:c r="BD28" s="12" t="n">
        <x:v>0.7114202523455192494338401812</x:v>
      </x:c>
      <x:c r="BE28" s="13" t="n">
        <x:v>0.0144245387577597417944887282</x:v>
      </x:c>
      <x:c r="BF28" s="32" t="n">
        <x:v>27289.89</x:v>
      </x:c>
      <x:c r="BG28" s="32" t="n">
        <x:v>-26896.2459240</x:v>
      </x:c>
      <x:c r="BH28" s="32" t="n">
        <x:v>393.6440760</x:v>
      </x:c>
      <x:c r="BI28" s="18" t="n">
        <x:v>0.0144245387577597417944887282</x:v>
      </x:c>
      <x:c r="BK28" t="s"/>
      <x:c r="BN28" s="22" t="s">
        <x:v>65</x:v>
      </x:c>
      <x:c r="BO28" s="23" t="n">
        <x:v>0.6634834015461573442473851751</x:v>
      </x:c>
      <x:c r="BP28" s="23" t="n">
        <x:v>0.3365165984538426557526148249</x:v>
      </x:c>
      <x:c r="BQ28" s="22" t="n">
        <x:v>1459</x:v>
      </x:c>
      <x:c r="BR28" s="22" t="n">
        <x:v>740</x:v>
      </x:c>
      <x:c r="BS28" s="22" t="n">
        <x:v>15</x:v>
      </x:c>
      <x:c r="BT28" s="22" t="n">
        <x:v>15</x:v>
      </x:c>
    </x:row>
    <x:row r="29">
      <x:c r="A29" s="33" t="s">
        <x:v>140</x:v>
      </x:c>
      <x:c r="B29" t="s"/>
      <x:c r="C29" t="s">
        <x:v>141</x:v>
      </x:c>
      <x:c r="D29" t="s">
        <x:v>100</x:v>
      </x:c>
      <x:c r="E29" t="n">
        <x:v>3078</x:v>
      </x:c>
      <x:c r="F29" s="34" t="n">
        <x:v>0.0272904483430799220272904483</x:v>
      </x:c>
      <x:c r="G29" s="34" t="n">
        <x:v>0.0847953216374269005847953216</x:v>
      </x:c>
      <x:c r="H29" s="34" t="n">
        <x:v>0.1254061078622482131254061079</x:v>
      </x:c>
      <x:c r="I29" s="34" t="n">
        <x:v>0.1276803118908382066276803119</x:v>
      </x:c>
      <x:c r="J29" s="34" t="n">
        <x:v>0.1653671215074723846653671215</x:v>
      </x:c>
      <x:c r="K29" s="34" t="n">
        <x:v>0.1920077972709551656920077973</x:v>
      </x:c>
      <x:c r="L29" s="34" t="n">
        <x:v>0.1907082521117608836907082521</x:v>
      </x:c>
      <x:c r="M29" s="34" t="n">
        <x:v>0.1926575698505523066926575699</x:v>
      </x:c>
      <x:c r="N29" s="34" t="n">
        <x:v>0.2050032488628979857050032489</x:v>
      </x:c>
      <x:c r="O29" s="24" t="n">
        <x:v>0.2706302794022092267706302794</x:v>
      </x:c>
      <x:c r="BB29" s="35" t="s"/>
      <x:c r="BC29" s="11" t="s">
        <x:v>142</x:v>
      </x:c>
      <x:c r="BD29" s="12" t="n">
        <x:v>0.6387264457439896036387264457</x:v>
      </x:c>
      <x:c r="BE29" s="13" t="n">
        <x:v>-0.9965598079256755875099495022</x:v>
      </x:c>
      <x:c r="BF29" s="32" t="n">
        <x:v>3831.85</x:v>
      </x:c>
      <x:c r="BG29" s="32" t="n">
        <x:v>-7650.517700</x:v>
      </x:c>
      <x:c r="BH29" s="32" t="n">
        <x:v>-3818.667700</x:v>
      </x:c>
      <x:c r="BI29" s="18" t="n">
        <x:v>-0.9965598079256755875099495022</x:v>
      </x:c>
      <x:c r="BK29" t="s"/>
      <x:c r="BN29" s="22" t="s">
        <x:v>110</x:v>
      </x:c>
      <x:c r="BO29" s="23" t="n">
        <x:v>0.9963985594237695078031212485</x:v>
      </x:c>
      <x:c r="BP29" s="23" t="n">
        <x:v>0.0036014405762304921968787515</x:v>
      </x:c>
      <x:c r="BQ29" s="22" t="n">
        <x:v>830</x:v>
      </x:c>
      <x:c r="BR29" s="22" t="n">
        <x:v>3</x:v>
      </x:c>
      <x:c r="BT29" s="22" t="n">
        <x:v>10</x:v>
      </x:c>
    </x:row>
    <x:row r="30">
      <x:c r="A30" s="33" t="s">
        <x:v>143</x:v>
      </x:c>
      <x:c r="B30" t="s"/>
      <x:c r="C30" t="s">
        <x:v>144</x:v>
      </x:c>
      <x:c r="D30" t="s">
        <x:v>94</x:v>
      </x:c>
      <x:c r="E30" t="n">
        <x:v>938</x:v>
      </x:c>
      <x:c r="F30" s="34" t="n">
        <x:v>0.0341151385927505330490405117</x:v>
      </x:c>
      <x:c r="G30" s="34" t="n">
        <x:v>0.1140724946695095948827292111</x:v>
      </x:c>
      <x:c r="H30" s="34" t="n">
        <x:v>0.1375266524520255863539445629</x:v>
      </x:c>
      <x:c r="I30" s="34" t="n">
        <x:v>0.2046908315565031982942430704</x:v>
      </x:c>
      <x:c r="J30" s="34" t="n">
        <x:v>0.2953091684434968017057569296</x:v>
      </x:c>
      <x:c r="K30" s="34" t="n">
        <x:v>0.3443496801705756929637526652</x:v>
      </x:c>
      <x:c r="L30" s="34" t="n">
        <x:v>0.368869936034115138592750533</x:v>
      </x:c>
      <x:c r="M30" s="34" t="n">
        <x:v>0.5597014925373134328358208955</x:v>
      </x:c>
      <x:c r="N30" s="25" t="n">
        <x:v>0.7835820895522388059701492537</x:v>
      </x:c>
      <x:c r="BB30" s="35" t="s"/>
      <x:c r="BC30" s="11" t="s">
        <x:v>145</x:v>
      </x:c>
      <x:c r="BD30" s="12" t="n">
        <x:v>0.874200426439232409381663113</x:v>
      </x:c>
      <x:c r="BE30" s="13" t="n">
        <x:v>0.2943866403696361466696344204</x:v>
      </x:c>
      <x:c r="BF30" s="32" t="n">
        <x:v>13006.47</x:v>
      </x:c>
      <x:c r="BG30" s="32" t="n">
        <x:v>-9177.53899363153854742580</x:v>
      </x:c>
      <x:c r="BH30" s="32" t="n">
        <x:v>3828.93100636846145257420</x:v>
      </x:c>
      <x:c r="BI30" s="18" t="n">
        <x:v>0.2943866403696361466696344204</x:v>
      </x:c>
      <x:c r="BK30" t="s"/>
      <x:c r="BN30" s="22" t="s">
        <x:v>65</x:v>
      </x:c>
      <x:c r="BO30" s="23" t="n">
        <x:v>0.9986394557823129251700680272</x:v>
      </x:c>
      <x:c r="BP30" s="23" t="n">
        <x:v>0.0013605442176870748299319728</x:v>
      </x:c>
      <x:c r="BQ30" s="22" t="n">
        <x:v>734</x:v>
      </x:c>
      <x:c r="BR30" s="22" t="n">
        <x:v>1</x:v>
      </x:c>
      <x:c r="BS30" s="22" t="n">
        <x:v>9</x:v>
      </x:c>
      <x:c r="BT30" s="22" t="n">
        <x:v>9</x:v>
      </x:c>
    </x:row>
    <x:row r="31">
      <x:c r="A31" s="33" t="s">
        <x:v>146</x:v>
      </x:c>
      <x:c r="B31" t="s">
        <x:v>129</x:v>
      </x:c>
      <x:c r="C31" s="9" t="s">
        <x:v>147</x:v>
      </x:c>
      <x:c r="D31" t="s">
        <x:v>77</x:v>
      </x:c>
      <x:c r="E31" t="n">
        <x:v>5252</x:v>
      </x:c>
      <x:c r="F31" s="34" t="n">
        <x:v>0.0015232292460015232292460015</x:v>
      </x:c>
      <x:c r="G31" s="34" t="n">
        <x:v>0.0074257425742574257425742574</x:v>
      </x:c>
      <x:c r="H31" s="34" t="n">
        <x:v>0.0365575019040365575019040366</x:v>
      </x:c>
      <x:c r="I31" s="24" t="n">
        <x:v>0.1041507996953541507996953542</x:v>
      </x:c>
      <x:c r="BB31" s="35" t="s"/>
      <x:c r="BC31" s="11" t="s">
        <x:v>148</x:v>
      </x:c>
      <x:c r="BD31" s="12" t="n">
        <x:v>0.749047981721249047981721249</x:v>
      </x:c>
      <x:c r="BE31" s="13" t="n">
        <x:v>-4.8227500113817436831322558616</x:v>
      </x:c>
      <x:c r="BF31" s="32" t="n">
        <x:v>14277.25</x:v>
      </x:c>
      <x:c r="BG31" s="32" t="n">
        <x:v>-83132.857600</x:v>
      </x:c>
      <x:c r="BH31" s="32" t="n">
        <x:v>-68855.607600</x:v>
      </x:c>
      <x:c r="BI31" s="18" t="n">
        <x:v>-4.8227500113817436831322558616</x:v>
      </x:c>
      <x:c r="BK31" t="s"/>
      <x:c r="BN31" s="22" t="s">
        <x:v>110</x:v>
      </x:c>
      <x:c r="BO31" s="23" t="n">
        <x:v>0.9945155393053016453382084095</x:v>
      </x:c>
      <x:c r="BP31" s="23" t="n">
        <x:v>0.0054844606946983546617915905</x:v>
      </x:c>
      <x:c r="BQ31" s="22" t="n">
        <x:v>544</x:v>
      </x:c>
      <x:c r="BR31" s="22" t="n">
        <x:v>3</x:v>
      </x:c>
      <x:c r="BT31" s="22" t="n">
        <x:v>4</x:v>
      </x:c>
    </x:row>
    <x:row r="32">
      <x:c r="A32" s="33" t="s"/>
      <x:c r="BB32" s="35" t="s"/>
      <x:c r="BC32" s="11" t="s"/>
      <x:c r="BE32" s="13" t="s"/>
      <x:c r="BF32" s="22" t="n">
        <x:v>273892.74</x:v>
      </x:c>
      <x:c r="BG32" s="22" t="n">
        <x:v>-292558.57449148535782721440</x:v>
      </x:c>
      <x:c r="BH32" s="22" t="n">
        <x:v>-18665.83449148535782721440</x:v>
      </x:c>
      <x:c r="BI32" s="23" t="n">
        <x:v>-0.0681501615978771756681626537</x:v>
      </x:c>
    </x:row>
    <x:row r="33">
      <x:c r="A33" s="17" t="s">
        <x:v>149</x:v>
      </x:c>
      <x:c r="BB33" s="35" t="s"/>
      <x:c r="BC33" s="11" t="s"/>
      <x:c r="BE33" s="13" t="s"/>
    </x:row>
    <x:row r="34">
      <x:c r="A34" s="33" t="s">
        <x:v>150</x:v>
      </x:c>
      <x:c r="B34" t="s"/>
      <x:c r="C34" t="s">
        <x:v>151</x:v>
      </x:c>
      <x:c r="D34" t="s">
        <x:v>100</x:v>
      </x:c>
      <x:c r="E34" t="n">
        <x:v>327</x:v>
      </x:c>
      <x:c r="F34" s="34" t="n">
        <x:v>0.0030581039755351681957186544</x:v>
      </x:c>
      <x:c r="G34" s="34" t="n">
        <x:v>0.0030581039755351681957186544</x:v>
      </x:c>
      <x:c r="H34" s="34" t="n">
        <x:v>0.1100917431192660550458715596</x:v>
      </x:c>
      <x:c r="I34" s="34" t="n">
        <x:v>0.140672782874617737003058104</x:v>
      </x:c>
      <x:c r="J34" s="34" t="n">
        <x:v>0.1590214067278287461773700306</x:v>
      </x:c>
      <x:c r="K34" s="34" t="n">
        <x:v>0.1773700305810397553516819572</x:v>
      </x:c>
      <x:c r="L34" s="34" t="n">
        <x:v>0.1987767584097859327217125382</x:v>
      </x:c>
      <x:c r="M34" s="34" t="n">
        <x:v>0.2232415902140672782874617737</x:v>
      </x:c>
      <x:c r="N34" s="34" t="n">
        <x:v>0.2018348623853211009174311927</x:v>
      </x:c>
      <x:c r="O34" s="34" t="n">
        <x:v>0.2079510703363914373088685015</x:v>
      </x:c>
      <x:c r="P34" s="34" t="n">
        <x:v>0.2232415902140672782874617737</x:v>
      </x:c>
      <x:c r="Q34" s="34" t="n">
        <x:v>0.2232415902140672782874617737</x:v>
      </x:c>
      <x:c r="R34" s="34" t="n">
        <x:v>0.2354740061162079510703363914</x:v>
      </x:c>
      <x:c r="S34" s="34" t="n">
        <x:v>0.2507645259938837920489296636</x:v>
      </x:c>
      <x:c r="T34" s="34" t="n">
        <x:v>0.2477064220183486238532110092</x:v>
      </x:c>
      <x:c r="U34" s="34" t="n">
        <x:v>0.253822629969418960244648318</x:v>
      </x:c>
      <x:c r="V34" s="34" t="n">
        <x:v>0.2691131498470948012232415902</x:v>
      </x:c>
      <x:c r="W34" s="34" t="n">
        <x:v>0.2905198776758409785932721713</x:v>
      </x:c>
      <x:c r="X34" s="34" t="n">
        <x:v>0.3302752293577981651376146789</x:v>
      </x:c>
      <x:c r="Y34" s="34" t="n">
        <x:v>0.3639143730886850152905198777</x:v>
      </x:c>
      <x:c r="Z34" s="34" t="n">
        <x:v>0.4006116207951070336391437309</x:v>
      </x:c>
      <x:c r="AA34" s="34" t="n">
        <x:v>0.4159021406727828746177370031</x:v>
      </x:c>
      <x:c r="AB34" s="34" t="n">
        <x:v>0.4220183486238532110091743119</x:v>
      </x:c>
      <x:c r="AC34" s="34" t="n">
        <x:v>0.4373088685015290519877675841</x:v>
      </x:c>
      <x:c r="AD34" s="34" t="n">
        <x:v>0.4525993883792048929663608563</x:v>
      </x:c>
      <x:c r="AE34" s="34" t="n">
        <x:v>0.4801223241590214067278287462</x:v>
      </x:c>
      <x:c r="AF34" s="34" t="n">
        <x:v>0.4770642201834862385321100917</x:v>
      </x:c>
      <x:c r="AG34" s="34" t="n">
        <x:v>0.4740061162079510703363914373</x:v>
      </x:c>
      <x:c r="AH34" s="34" t="n">
        <x:v>0.4740061162079510703363914373</x:v>
      </x:c>
      <x:c r="AI34" s="34" t="n">
        <x:v>0.4740061162079510703363914373</x:v>
      </x:c>
      <x:c r="AJ34" s="34" t="n">
        <x:v>0.4740061162079510703363914373</x:v>
      </x:c>
      <x:c r="AK34" s="34" t="n">
        <x:v>0.4740061162079510703363914373</x:v>
      </x:c>
      <x:c r="AL34" s="34" t="n">
        <x:v>0.4709480122324159021406727829</x:v>
      </x:c>
      <x:c r="AM34" s="34" t="n">
        <x:v>0.4709480122324159021406727829</x:v>
      </x:c>
      <x:c r="AN34" s="34" t="n">
        <x:v>0.4709480122324159021406727829</x:v>
      </x:c>
      <x:c r="AO34" s="34" t="n">
        <x:v>0.4709480122324159021406727829</x:v>
      </x:c>
      <x:c r="AP34" s="34" t="n">
        <x:v>0.4831804281345565749235474006</x:v>
      </x:c>
      <x:c r="AQ34" s="34" t="n">
        <x:v>0.4892966360856269113149847095</x:v>
      </x:c>
      <x:c r="AR34" s="34" t="n">
        <x:v>0.4892966360856269113149847095</x:v>
      </x:c>
      <x:c r="AS34" s="34" t="n">
        <x:v>0.5076452599388379204892966361</x:v>
      </x:c>
      <x:c r="AT34" s="34" t="n">
        <x:v>0.5107033639143730886850152905</x:v>
      </x:c>
      <x:c r="AU34" s="24" t="n">
        <x:v>0.5198776758409785932721712538</x:v>
      </x:c>
      <x:c r="BB34" s="35" t="s"/>
      <x:c r="BC34" s="11" t="s">
        <x:v>152</x:v>
      </x:c>
      <x:c r="BD34" s="12" t="n">
        <x:v>0.5443425076452599388379204893</x:v>
      </x:c>
      <x:c r="BE34" s="13" t="n">
        <x:v>-0.2443867540246239285837225046</x:v>
      </x:c>
      <x:c r="BF34" s="32" t="n">
        <x:v>1743.02</x:v>
      </x:c>
      <x:c r="BG34" s="32" t="n">
        <x:v>-2168.991000</x:v>
      </x:c>
      <x:c r="BH34" s="32" t="n">
        <x:v>-425.971000</x:v>
      </x:c>
      <x:c r="BI34" s="18" t="n">
        <x:v>-0.2443867540246239285837225046</x:v>
      </x:c>
      <x:c r="BK34" t="s"/>
      <x:c r="BN34" s="22" t="s">
        <x:v>110</x:v>
      </x:c>
      <x:c r="BO34" s="23" t="n">
        <x:v>0.9941176470588235294117647059</x:v>
      </x:c>
      <x:c r="BP34" s="23" t="n">
        <x:v>0.0058823529411764705882352941</x:v>
      </x:c>
      <x:c r="BQ34" s="22" t="n">
        <x:v>169</x:v>
      </x:c>
      <x:c r="BR34" s="22" t="n">
        <x:v>1</x:v>
      </x:c>
      <x:c r="BT34" s="22" t="n">
        <x:v>42</x:v>
      </x:c>
    </x:row>
    <x:row r="35">
      <x:c r="A35" s="33" t="s">
        <x:v>153</x:v>
      </x:c>
      <x:c r="B35" t="s"/>
      <x:c r="C35" t="s">
        <x:v>154</x:v>
      </x:c>
      <x:c r="D35" t="s">
        <x:v>94</x:v>
      </x:c>
      <x:c r="E35" t="n">
        <x:v>2544</x:v>
      </x:c>
      <x:c r="F35" s="34" t="n">
        <x:v>0.0161163522012578616352201258</x:v>
      </x:c>
      <x:c r="G35" s="34" t="n">
        <x:v>0.051886792452830188679245283</x:v>
      </x:c>
      <x:c r="H35" s="34" t="n">
        <x:v>0.0982704402515723270440251572</x:v>
      </x:c>
      <x:c r="I35" s="34" t="n">
        <x:v>0.1348270440251572327044025157</x:v>
      </x:c>
      <x:c r="J35" s="34" t="n">
        <x:v>0.173742138364779874213836478</x:v>
      </x:c>
      <x:c r="K35" s="34" t="n">
        <x:v>0.2059748427672955974842767296</x:v>
      </x:c>
      <x:c r="L35" s="34" t="n">
        <x:v>0.2421383647798742138364779874</x:v>
      </x:c>
      <x:c r="M35" s="34" t="n">
        <x:v>0.2492138364779874213836477987</x:v>
      </x:c>
      <x:c r="N35" s="34" t="n">
        <x:v>0.2688679245283018867924528302</x:v>
      </x:c>
      <x:c r="O35" s="34" t="n">
        <x:v>0.2873427672955974842767295597</x:v>
      </x:c>
      <x:c r="P35" s="34" t="n">
        <x:v>0.3254716981132075471698113208</x:v>
      </x:c>
      <x:c r="Q35" s="34" t="n">
        <x:v>0.3565251572327044025157232704</x:v>
      </x:c>
      <x:c r="R35" s="34" t="n">
        <x:v>0.3636006289308176100628930818</x:v>
      </x:c>
      <x:c r="S35" s="34" t="n">
        <x:v>0.3738207547169811320754716981</x:v>
      </x:c>
      <x:c r="T35" s="34" t="n">
        <x:v>0.3832547169811320754716981132</x:v>
      </x:c>
      <x:c r="U35" s="34" t="n">
        <x:v>0.3985849056603773584905660377</x:v>
      </x:c>
      <x:c r="V35" s="34" t="n">
        <x:v>0.4056603773584905660377358491</x:v>
      </x:c>
      <x:c r="W35" s="34" t="n">
        <x:v>0.4139150943396226415094339623</x:v>
      </x:c>
      <x:c r="X35" s="34" t="n">
        <x:v>0.4111635220125786163522012579</x:v>
      </x:c>
      <x:c r="Y35" s="34" t="n">
        <x:v>0.4143081761006289308176100629</x:v>
      </x:c>
      <x:c r="Z35" s="34" t="n">
        <x:v>0.4127358490566037735849056604</x:v>
      </x:c>
      <x:c r="AA35" s="34" t="n">
        <x:v>0.4123427672955974842767295597</x:v>
      </x:c>
      <x:c r="AB35" s="34" t="n">
        <x:v>0.4119496855345911949685534591</x:v>
      </x:c>
      <x:c r="AC35" s="34" t="n">
        <x:v>0.4135220125786163522012578616</x:v>
      </x:c>
      <x:c r="AD35" s="34" t="n">
        <x:v>0.4166666666666666666666666667</x:v>
      </x:c>
      <x:c r="AE35" s="34" t="n">
        <x:v>0.4213836477987421383647798742</x:v>
      </x:c>
      <x:c r="AF35" s="34" t="n">
        <x:v>0.4245283018867924528301886792</x:v>
      </x:c>
      <x:c r="AG35" s="34" t="n">
        <x:v>0.4272798742138364779874213836</x:v>
      </x:c>
      <x:c r="AH35" s="34" t="n">
        <x:v>0.4300314465408805031446540881</x:v>
      </x:c>
      <x:c r="AI35" s="34" t="n">
        <x:v>0.4339622641509433962264150943</x:v>
      </x:c>
      <x:c r="AJ35" s="34" t="n">
        <x:v>0.4441823899371069182389937107</x:v>
      </x:c>
      <x:c r="AK35" s="34" t="n">
        <x:v>0.4492924528301886792452830189</x:v>
      </x:c>
      <x:c r="AL35" s="34" t="n">
        <x:v>0.4528301886792452830188679245</x:v>
      </x:c>
      <x:c r="AM35" s="34" t="n">
        <x:v>0.4626572327044025157232704403</x:v>
      </x:c>
      <x:c r="BB35" s="35" t="s"/>
      <x:c r="BC35" s="11" t="s">
        <x:v>155</x:v>
      </x:c>
      <x:c r="BD35" s="12" t="n">
        <x:v>0.4748427672955974842767295597</x:v>
      </x:c>
      <x:c r="BE35" s="13" t="n">
        <x:v>-0.1525912466388779892476421084</x:v>
      </x:c>
      <x:c r="BF35" s="32" t="n">
        <x:v>23114.93</x:v>
      </x:c>
      <x:c r="BG35" s="32" t="n">
        <x:v>-26642.06598467040000000000</x:v>
      </x:c>
      <x:c r="BH35" s="32" t="n">
        <x:v>-3527.13598467040000000000</x:v>
      </x:c>
      <x:c r="BI35" s="18" t="n">
        <x:v>-0.1525912466388779892476421084</x:v>
      </x:c>
      <x:c r="BK35" t="s"/>
      <x:c r="BN35" s="22" t="s">
        <x:v>110</x:v>
      </x:c>
      <x:c r="BO35" s="23" t="n">
        <x:v>1.0016992353440951571792693288</x:v>
      </x:c>
      <x:c r="BP35" s="23" t="n">
        <x:v>-0.0016992353440951571792693288</x:v>
      </x:c>
      <x:c r="BQ35" s="22" t="n">
        <x:v>1179</x:v>
      </x:c>
      <x:c r="BR35" s="22" t="n">
        <x:v>-2</x:v>
      </x:c>
      <x:c r="BT35" s="22" t="n">
        <x:v>34</x:v>
      </x:c>
    </x:row>
    <x:row r="36">
      <x:c r="A36" s="33" t="s">
        <x:v>156</x:v>
      </x:c>
      <x:c r="B36" t="s"/>
      <x:c r="C36" t="s">
        <x:v>157</x:v>
      </x:c>
      <x:c r="D36" t="s">
        <x:v>100</x:v>
      </x:c>
      <x:c r="E36" t="n">
        <x:v>2726</x:v>
      </x:c>
      <x:c r="F36" s="34" t="n">
        <x:v>0.0818048422597212032281731475</x:v>
      </x:c>
      <x:c r="G36" s="34" t="n">
        <x:v>0.2190022010271460014673514307</x:v>
      </x:c>
      <x:c r="H36" s="34" t="n">
        <x:v>0.2410124724871606749816581071</x:v>
      </x:c>
      <x:c r="I36" s="34" t="n">
        <x:v>0.2564196625091709464416727806</x:v>
      </x:c>
      <x:c r="J36" s="34" t="n">
        <x:v>0.2498165810711665443873807777</x:v>
      </x:c>
      <x:c r="K36" s="34" t="n">
        <x:v>0.2589875275128393250183418929</x:v>
      </x:c>
      <x:c r="L36" s="34" t="n">
        <x:v>0.2597212032281731474688187821</x:v>
      </x:c>
      <x:c r="M36" s="34" t="n">
        <x:v>0.2622890682318415260454878944</x:v>
      </x:c>
      <x:c r="N36" s="34" t="n">
        <x:v>0.2586206896551724137931034483</x:v>
      </x:c>
      <x:c r="O36" s="34" t="n">
        <x:v>0.2593543653705062362435803375</x:v>
      </x:c>
      <x:c r="P36" s="34" t="n">
        <x:v>0.2648569332355099046221570066</x:v>
      </x:c>
      <x:c r="Q36" s="34" t="n">
        <x:v>0.2721936903888481291269258988</x:v>
      </x:c>
      <x:c r="R36" s="34" t="n">
        <x:v>0.2817314746881878209831254585</x:v>
      </x:c>
      <x:c r="S36" s="34" t="n">
        <x:v>0.2912692589875275128393250183</x:v>
      </x:c>
      <x:c r="T36" s="34" t="n">
        <x:v>0.301907556859867938371239912</x:v>
      </x:c>
      <x:c r="U36" s="34" t="n">
        <x:v>0.3147468818782098312545854732</x:v>
      </x:c>
      <x:c r="V36" s="34" t="n">
        <x:v>0.3268525311812179016874541453</x:v>
      </x:c>
      <x:c r="W36" s="34" t="n">
        <x:v>0.3312545854732208363903154806</x:v>
      </x:c>
      <x:c r="X36" s="34" t="n">
        <x:v>0.3444607483492296404988994864</x:v>
      </x:c>
      <x:c r="Y36" s="34" t="n">
        <x:v>0.3609684519442406456346294938</x:v>
      </x:c>
      <x:c r="Z36" s="34" t="n">
        <x:v>0.3675715333822450476889214967</x:v>
      </x:c>
      <x:c r="AA36" s="34" t="n">
        <x:v>0.3745414526779163609684519442</x:v>
      </x:c>
      <x:c r="AB36" s="34" t="n">
        <x:v>0.3851797505502567865003668379</x:v>
      </x:c>
      <x:c r="AC36" s="34" t="n">
        <x:v>0.4108584005869405722670579604</x:v>
      </x:c>
      <x:c r="AD36" s="34" t="n">
        <x:v>0.4229640498899486426999266324</x:v>
      </x:c>
      <x:c r="AE36" s="34" t="n">
        <x:v>0.4350696991929567131327953045</x:v>
      </x:c>
      <x:c r="AF36" s="34" t="n">
        <x:v>0.4405722670579603815113719736</x:v>
      </x:c>
      <x:c r="AG36" s="34" t="n">
        <x:v>0.4581804842259721203228173147</x:v>
      </x:c>
      <x:c r="AH36" s="34" t="n">
        <x:v>0.4515774027879677182685253118</x:v>
      </x:c>
      <x:c r="AI36" s="34" t="n">
        <x:v>0.452311078503301540719002201</x:v>
      </x:c>
      <x:c r="BB36" s="35" t="s"/>
      <x:c r="BC36" s="11" t="s">
        <x:v>88</x:v>
      </x:c>
      <x:c r="BD36" s="12" t="n">
        <x:v>0.5854732208363903154805575935</x:v>
      </x:c>
      <x:c r="BE36" s="13" t="n">
        <x:v>-0.3483643682118651619141701438</x:v>
      </x:c>
      <x:c r="BF36" s="32" t="n">
        <x:v>18180.62</x:v>
      </x:c>
      <x:c r="BG36" s="32" t="n">
        <x:v>-24514.100200</x:v>
      </x:c>
      <x:c r="BH36" s="32" t="n">
        <x:v>-6333.480200</x:v>
      </x:c>
      <x:c r="BI36" s="18" t="n">
        <x:v>-0.3483643682118651619141701438</x:v>
      </x:c>
      <x:c r="BK36" t="s"/>
      <x:c r="BN36" s="22" t="s">
        <x:v>110</x:v>
      </x:c>
      <x:c r="BO36" s="23" t="n">
        <x:v>1</x:v>
      </x:c>
      <x:c r="BP36" s="23" t="n">
        <x:v>0</x:v>
      </x:c>
      <x:c r="BQ36" s="22" t="n">
        <x:v>1233</x:v>
      </x:c>
      <x:c r="BR36" s="22" t="n">
        <x:v>0</x:v>
      </x:c>
      <x:c r="BT36" s="22" t="n">
        <x:v>30</x:v>
      </x:c>
    </x:row>
    <x:row r="37">
      <x:c r="A37" s="33" t="s">
        <x:v>158</x:v>
      </x:c>
      <x:c r="B37" t="s"/>
      <x:c r="C37" t="s">
        <x:v>159</x:v>
      </x:c>
      <x:c r="D37" t="s">
        <x:v>100</x:v>
      </x:c>
      <x:c r="E37" t="n">
        <x:v>3231</x:v>
      </x:c>
      <x:c r="F37" s="34" t="n">
        <x:v>0.0114515629835964097802537914</x:v>
      </x:c>
      <x:c r="G37" s="34" t="n">
        <x:v>0.0374497059733828536056948313</x:v>
      </x:c>
      <x:c r="H37" s="34" t="n">
        <x:v>0.0810894459919529557412565769</x:v>
      </x:c>
      <x:c r="I37" s="34" t="n">
        <x:v>0.112349117920148560817084494</x:v>
      </x:c>
      <x:c r="J37" s="34" t="n">
        <x:v>0.1355617455896007428040854225</x:v>
      </x:c>
      <x:c r="K37" s="34" t="n">
        <x:v>0.1519653358093469514082327453</x:v>
      </x:c>
      <x:c r="L37" s="34" t="n">
        <x:v>0.1590838749613122872175796967</x:v>
      </x:c>
      <x:c r="M37" s="34" t="n">
        <x:v>0.1621788919839059114825131538</x:v>
      </x:c>
      <x:c r="N37" s="34" t="n">
        <x:v>0.1649644073042401733209532652</x:v>
      </x:c>
      <x:c r="O37" s="34" t="n">
        <x:v>0.1757969668833178582482203652</x:v>
      </x:c>
      <x:c r="P37" s="34" t="n">
        <x:v>0.1795109873104302073661405138</x:v>
      </x:c>
      <x:c r="Q37" s="34" t="n">
        <x:v>0.187867533271432992881460848</x:v>
      </x:c>
      <x:c r="R37" s="34" t="n">
        <x:v>0.2033426183844011142061281337</x:v>
      </x:c>
      <x:c r="S37" s="34" t="n">
        <x:v>0.2166511915815536985453419994</x:v>
      </x:c>
      <x:c r="T37" s="34" t="n">
        <x:v>0.2228412256267409470752089136</x:v>
      </x:c>
      <x:c r="U37" s="34" t="n">
        <x:v>0.2265552460538532961931290622</x:v>
      </x:c>
      <x:c r="V37" s="34" t="n">
        <x:v>0.2324357783967811822965026308</x:v>
      </x:c>
      <x:c r="W37" s="34" t="n">
        <x:v>0.2370783039306716186939028165</x:v>
      </x:c>
      <x:c r="X37" s="34" t="n">
        <x:v>0.2401733209532652429588362736</x:v>
      </x:c>
      <x:c r="Y37" s="34" t="n">
        <x:v>0.2370783039306716186939028165</x:v>
      </x:c>
      <x:c r="Z37" s="34" t="n">
        <x:v>0.2376973073351903435468895079</x:v>
      </x:c>
      <x:c r="AA37" s="34" t="n">
        <x:v>0.2373878056329309811203961622</x:v>
      </x:c>
      <x:c r="AB37" s="34" t="n">
        <x:v>0.2376973073351903435468895079</x:v>
      </x:c>
      <x:c r="AC37" s="34" t="n">
        <x:v>0.2401733209532652429588362736</x:v>
      </x:c>
      <x:c r="AD37" s="34" t="n">
        <x:v>0.2401733209532652429588362736</x:v>
      </x:c>
      <x:c r="AE37" s="34" t="n">
        <x:v>0.2401733209532652429588362736</x:v>
      </x:c>
      <x:c r="AF37" s="34" t="n">
        <x:v>0.2423398328690807799442896936</x:v>
      </x:c>
      <x:c r="AG37" s="34" t="n">
        <x:v>0.2463633549984524914887031879</x:v>
      </x:c>
      <x:c r="BB37" s="35" t="s"/>
      <x:c r="BC37" s="11" t="s">
        <x:v>160</x:v>
      </x:c>
      <x:c r="BD37" s="12" t="n">
        <x:v>0.3602599814298978644382544104</x:v>
      </x:c>
      <x:c r="BE37" s="13" t="n">
        <x:v>-1.4900759053589506077403031106</x:v>
      </x:c>
      <x:c r="BF37" s="32" t="n">
        <x:v>7438.21</x:v>
      </x:c>
      <x:c r="BG37" s="32" t="n">
        <x:v>-18521.707500</x:v>
      </x:c>
      <x:c r="BH37" s="32" t="n">
        <x:v>-11083.497500</x:v>
      </x:c>
      <x:c r="BI37" s="18" t="n">
        <x:v>-1.4900759053589506077403031106</x:v>
      </x:c>
      <x:c r="BK37" t="s"/>
      <x:c r="BN37" s="22" t="s">
        <x:v>110</x:v>
      </x:c>
      <x:c r="BO37" s="23" t="n">
        <x:v>1.0012562814070351758793969849</x:v>
      </x:c>
      <x:c r="BP37" s="23" t="n">
        <x:v>-0.0012562814070351758793969849</x:v>
      </x:c>
      <x:c r="BQ37" s="22" t="n">
        <x:v>797</x:v>
      </x:c>
      <x:c r="BR37" s="22" t="n">
        <x:v>-1</x:v>
      </x:c>
      <x:c r="BT37" s="22" t="n">
        <x:v>28</x:v>
      </x:c>
    </x:row>
    <x:row r="38">
      <x:c r="A38" s="33" t="s">
        <x:v>161</x:v>
      </x:c>
      <x:c r="B38" t="s"/>
      <x:c r="C38" t="s">
        <x:v>162</x:v>
      </x:c>
      <x:c r="D38" t="s">
        <x:v>100</x:v>
      </x:c>
      <x:c r="E38" t="n">
        <x:v>895</x:v>
      </x:c>
      <x:c r="F38" s="34" t="n">
        <x:v>0.0178770949720670391061452514</x:v>
      </x:c>
      <x:c r="G38" s="34" t="n">
        <x:v>0.0782122905027932960893854749</x:v>
      </x:c>
      <x:c r="H38" s="34" t="n">
        <x:v>0.147486033519553072625698324</x:v>
      </x:c>
      <x:c r="I38" s="34" t="n">
        <x:v>0.1821229050279329608938547486</x:v>
      </x:c>
      <x:c r="J38" s="34" t="n">
        <x:v>0.2011173184357541899441340782</x:v>
      </x:c>
      <x:c r="K38" s="34" t="n">
        <x:v>0.2111731843575418994413407821</x:v>
      </x:c>
      <x:c r="L38" s="34" t="n">
        <x:v>0.2379888268156424581005586592</x:v>
      </x:c>
      <x:c r="M38" s="34" t="n">
        <x:v>0.2357541899441340782122905028</x:v>
      </x:c>
      <x:c r="N38" s="34" t="n">
        <x:v>0.2301675977653631284916201117</x:v>
      </x:c>
      <x:c r="O38" s="34" t="n">
        <x:v>0.2201117318435754189944134078</x:v>
      </x:c>
      <x:c r="P38" s="34" t="n">
        <x:v>0.2134078212290502793296089385</x:v>
      </x:c>
      <x:c r="Q38" s="34" t="n">
        <x:v>0.2145251396648044692737430168</x:v>
      </x:c>
      <x:c r="R38" s="34" t="n">
        <x:v>0.2100558659217877094972067039</x:v>
      </x:c>
      <x:c r="S38" s="34" t="n">
        <x:v>0.2089385474860335195530726257</x:v>
      </x:c>
      <x:c r="T38" s="34" t="n">
        <x:v>0.2089385474860335195530726257</x:v>
      </x:c>
      <x:c r="U38" s="34" t="n">
        <x:v>0.2100558659217877094972067039</x:v>
      </x:c>
      <x:c r="V38" s="34" t="n">
        <x:v>0.2100558659217877094972067039</x:v>
      </x:c>
      <x:c r="W38" s="34" t="n">
        <x:v>0.2044692737430167597765363128</x:v>
      </x:c>
      <x:c r="X38" s="34" t="n">
        <x:v>0.2089385474860335195530726257</x:v>
      </x:c>
      <x:c r="Y38" s="34" t="n">
        <x:v>0.2078212290502793296089385475</x:v>
      </x:c>
      <x:c r="Z38" s="34" t="n">
        <x:v>0.2067039106145251396648044693</x:v>
      </x:c>
      <x:c r="AA38" s="34" t="n">
        <x:v>0.2055865921787709497206703911</x:v>
      </x:c>
      <x:c r="AB38" s="34" t="n">
        <x:v>0.2055865921787709497206703911</x:v>
      </x:c>
      <x:c r="AC38" s="34" t="n">
        <x:v>0.2022346368715083798882681564</x:v>
      </x:c>
      <x:c r="AD38" s="34" t="n">
        <x:v>0.2</x:v>
      </x:c>
      <x:c r="AE38" s="34" t="n">
        <x:v>0.2</x:v>
      </x:c>
      <x:c r="AF38" s="34" t="n">
        <x:v>0.2</x:v>
      </x:c>
      <x:c r="AG38" s="24" t="n">
        <x:v>0.2279329608938547486033519553</x:v>
      </x:c>
      <x:c r="BB38" s="35" t="s"/>
      <x:c r="BC38" s="11" t="s">
        <x:v>160</x:v>
      </x:c>
      <x:c r="BD38" s="12" t="n">
        <x:v>0.2279329608938547486033519553</x:v>
      </x:c>
      <x:c r="BE38" s="13" t="n">
        <x:v>-1.8841865982993088951877448326</x:v>
      </x:c>
      <x:c r="BF38" s="32" t="n">
        <x:v>3767.88</x:v>
      </x:c>
      <x:c r="BG38" s="32" t="n">
        <x:v>-10867.269000</x:v>
      </x:c>
      <x:c r="BH38" s="32" t="n">
        <x:v>-7099.389000</x:v>
      </x:c>
      <x:c r="BI38" s="18" t="n">
        <x:v>-1.8841865982993088951877448326</x:v>
      </x:c>
      <x:c r="BK38" t="s"/>
      <x:c r="BN38" s="22" t="s">
        <x:v>110</x:v>
      </x:c>
      <x:c r="BO38" s="23" t="n">
        <x:v>0.9215686274509803921568627451</x:v>
      </x:c>
      <x:c r="BP38" s="23" t="n">
        <x:v>0.0784313725490196078431372549</x:v>
      </x:c>
      <x:c r="BQ38" s="22" t="n">
        <x:v>188</x:v>
      </x:c>
      <x:c r="BR38" s="22" t="n">
        <x:v>16</x:v>
      </x:c>
      <x:c r="BT38" s="22" t="n">
        <x:v>28</x:v>
      </x:c>
    </x:row>
    <x:row r="39">
      <x:c r="A39" s="33" t="s">
        <x:v>163</x:v>
      </x:c>
      <x:c r="B39" t="s"/>
      <x:c r="C39" t="s">
        <x:v>164</x:v>
      </x:c>
      <x:c r="D39" t="s">
        <x:v>100</x:v>
      </x:c>
      <x:c r="E39" t="n">
        <x:v>1013</x:v>
      </x:c>
      <x:c r="F39" s="34" t="n">
        <x:v>0.0019743336623889437314906219</x:v>
      </x:c>
      <x:c r="G39" s="34" t="n">
        <x:v>0.0957551826258637709772951629</x:v>
      </x:c>
      <x:c r="H39" s="34" t="n">
        <x:v>0.1924975320829220138203356367</x:v>
      </x:c>
      <x:c r="I39" s="34" t="n">
        <x:v>0.2369200394866732477788746298</x:v>
      </x:c>
      <x:c r="J39" s="34" t="n">
        <x:v>0.2458045409674234945705824284</x:v>
      </x:c>
      <x:c r="K39" s="34" t="n">
        <x:v>0.2606120434353405725567620928</x:v>
      </x:c>
      <x:c r="L39" s="34" t="n">
        <x:v>0.2675222112537018756169792695</x:v>
      </x:c>
      <x:c r="M39" s="34" t="n">
        <x:v>0.2843040473840078973346495558</x:v>
      </x:c>
      <x:c r="N39" s="34" t="n">
        <x:v>0.2941757156959526159921026654</x:v>
      </x:c>
      <x:c r="O39" s="34" t="n">
        <x:v>0.3070088845014807502467917078</x:v>
      </x:c>
      <x:c r="P39" s="34" t="n">
        <x:v>0.3139190523198420533070088845</x:v>
      </x:c>
      <x:c r="Q39" s="34" t="n">
        <x:v>0.3228035538005923000987166831</x:v>
      </x:c>
      <x:c r="R39" s="34" t="n">
        <x:v>0.3316880552813425468904244817</x:v>
      </x:c>
      <x:c r="S39" s="34" t="n">
        <x:v>0.3395853899308983218163869694</x:v>
      </x:c>
      <x:c r="T39" s="34" t="n">
        <x:v>0.349457058242843040473840079</x:v>
      </x:c>
      <x:c r="U39" s="34" t="n">
        <x:v>0.3543928923988153998025666338</x:v>
      </x:c>
      <x:c r="V39" s="34" t="n">
        <x:v>0.3543928923988153998025666338</x:v>
      </x:c>
      <x:c r="W39" s="34" t="n">
        <x:v>0.3692003948667324777887462981</x:v>
      </x:c>
      <x:c r="X39" s="34" t="n">
        <x:v>0.3761105626850937808489634748</x:v>
      </x:c>
      <x:c r="Y39" s="34" t="n">
        <x:v>0.3869693978282329713721618954</x:v>
      </x:c>
      <x:c r="Z39" s="34" t="n">
        <x:v>0.3998025666337611056268509378</x:v>
      </x:c>
      <x:c r="AA39" s="34" t="n">
        <x:v>0.4155972359328726554787759131</x:v>
      </x:c>
      <x:c r="AB39" s="34" t="n">
        <x:v>0.4205330700888450148075024679</x:v>
      </x:c>
      <x:c r="AC39" s="34" t="n">
        <x:v>0.4274432379072063178677196446</x:v>
      </x:c>
      <x:c r="AD39" s="34" t="n">
        <x:v>0.4373149062191510365251727542</x:v>
      </x:c>
      <x:c r="AE39" s="24" t="n">
        <x:v>0.4619940769990128331688055281</x:v>
      </x:c>
      <x:c r="BB39" s="35" t="s"/>
      <x:c r="BC39" s="11" t="s">
        <x:v>165</x:v>
      </x:c>
      <x:c r="BD39" s="12" t="n">
        <x:v>0.6061204343534057255676209279</x:v>
      </x:c>
      <x:c r="BE39" s="13" t="n">
        <x:v>-0.3706695488369916225955913324</x:v>
      </x:c>
      <x:c r="BF39" s="32" t="n">
        <x:v>6837.44</x:v>
      </x:c>
      <x:c r="BG39" s="32" t="n">
        <x:v>-9371.870800</x:v>
      </x:c>
      <x:c r="BH39" s="32" t="n">
        <x:v>-2534.430800</x:v>
      </x:c>
      <x:c r="BI39" s="18" t="n">
        <x:v>-0.3706695488369916225955913324</x:v>
      </x:c>
      <x:c r="BK39" t="s"/>
      <x:c r="BN39" s="22" t="s">
        <x:v>110</x:v>
      </x:c>
      <x:c r="BO39" s="23" t="n">
        <x:v>0.9978632478632478632478632479</x:v>
      </x:c>
      <x:c r="BP39" s="23" t="n">
        <x:v>0.0021367521367521367521367521</x:v>
      </x:c>
      <x:c r="BQ39" s="22" t="n">
        <x:v>467</x:v>
      </x:c>
      <x:c r="BR39" s="22" t="n">
        <x:v>1</x:v>
      </x:c>
      <x:c r="BT39" s="22" t="n">
        <x:v>26</x:v>
      </x:c>
    </x:row>
    <x:row r="40">
      <x:c r="A40" s="33" t="s">
        <x:v>166</x:v>
      </x:c>
      <x:c r="B40" t="s"/>
      <x:c r="C40" t="s">
        <x:v>167</x:v>
      </x:c>
      <x:c r="D40" t="s">
        <x:v>100</x:v>
      </x:c>
      <x:c r="E40" t="n">
        <x:v>834</x:v>
      </x:c>
      <x:c r="F40" s="34" t="n">
        <x:v>0.003597122302158273381294964</x:v>
      </x:c>
      <x:c r="G40" s="34" t="n">
        <x:v>0.045563549160671462829736211</x:v>
      </x:c>
      <x:c r="H40" s="34" t="n">
        <x:v>0.0731414868105515587529976019</x:v>
      </x:c>
      <x:c r="I40" s="34" t="n">
        <x:v>0.1366906474820143884892086331</x:v>
      </x:c>
      <x:c r="J40" s="34" t="n">
        <x:v>0.1175059952038369304556354916</x:v>
      </x:c>
      <x:c r="K40" s="34" t="n">
        <x:v>0.1270983213429256594724220624</x:v>
      </x:c>
      <x:c r="L40" s="34" t="n">
        <x:v>0.1354916067146282973621103118</x:v>
      </x:c>
      <x:c r="M40" s="34" t="n">
        <x:v>0.1438848920863309352517985612</x:v>
      </x:c>
      <x:c r="N40" s="34" t="n">
        <x:v>0.164268585131894484412470024</x:v>
      </x:c>
      <x:c r="O40" s="34" t="n">
        <x:v>0.1654676258992805755395683453</x:v>
      </x:c>
      <x:c r="P40" s="34" t="n">
        <x:v>0.1594724220623501199040767386</x:v>
      </x:c>
      <x:c r="Q40" s="34" t="n">
        <x:v>0.1546762589928057553956834532</x:v>
      </x:c>
      <x:c r="R40" s="34" t="n">
        <x:v>0.1486810551558752997601918465</x:v>
      </x:c>
      <x:c r="S40" s="34" t="n">
        <x:v>0.1486810551558752997601918465</x:v>
      </x:c>
      <x:c r="T40" s="34" t="n">
        <x:v>0.1510791366906474820143884892</x:v>
      </x:c>
      <x:c r="U40" s="34" t="n">
        <x:v>0.1510791366906474820143884892</x:v>
      </x:c>
      <x:c r="V40" s="34" t="n">
        <x:v>0.1546762589928057553956834532</x:v>
      </x:c>
      <x:c r="W40" s="34" t="n">
        <x:v>0.1558752997601918465227817746</x:v>
      </x:c>
      <x:c r="X40" s="34" t="n">
        <x:v>0.1582733812949640287769784173</x:v>
      </x:c>
      <x:c r="Y40" s="34" t="n">
        <x:v>0.1630695443645083932853717026</x:v>
      </x:c>
      <x:c r="Z40" s="34" t="n">
        <x:v>0.1666666666666666666666666667</x:v>
      </x:c>
      <x:c r="AA40" s="34" t="n">
        <x:v>0.1798561151079136690647482014</x:v>
      </x:c>
      <x:c r="AB40" s="34" t="n">
        <x:v>0.1810551558752997601918465228</x:v>
      </x:c>
      <x:c r="AC40" s="34" t="n">
        <x:v>0.1882494004796163069544364508</x:v>
      </x:c>
      <x:c r="AD40" s="34" t="n">
        <x:v>0.1930455635491606714628297362</x:v>
      </x:c>
      <x:c r="AE40" s="24" t="n">
        <x:v>0.202637889688249400479616307</x:v>
      </x:c>
      <x:c r="BB40" s="35" t="s"/>
      <x:c r="BC40" s="11" t="s">
        <x:v>165</x:v>
      </x:c>
      <x:c r="BD40" s="12" t="n">
        <x:v>0.202637889688249400479616307</x:v>
      </x:c>
      <x:c r="BE40" s="13" t="n">
        <x:v>-2.0147109012640441075777151941</x:v>
      </x:c>
      <x:c r="BF40" s="32" t="n">
        <x:v>3359.06</x:v>
      </x:c>
      <x:c r="BG40" s="32" t="n">
        <x:v>-10126.594800</x:v>
      </x:c>
      <x:c r="BH40" s="32" t="n">
        <x:v>-6767.534800</x:v>
      </x:c>
      <x:c r="BI40" s="18" t="n">
        <x:v>-2.0147109012640441075777151941</x:v>
      </x:c>
      <x:c r="BK40" t="s"/>
      <x:c r="BN40" s="22" t="s">
        <x:v>110</x:v>
      </x:c>
      <x:c r="BO40" s="23" t="n">
        <x:v>0.9822485207100591715976331361</x:v>
      </x:c>
      <x:c r="BP40" s="23" t="n">
        <x:v>0.0177514792899408284023668639</x:v>
      </x:c>
      <x:c r="BQ40" s="22" t="n">
        <x:v>166</x:v>
      </x:c>
      <x:c r="BR40" s="22" t="n">
        <x:v>3</x:v>
      </x:c>
      <x:c r="BT40" s="22" t="n">
        <x:v>26</x:v>
      </x:c>
    </x:row>
    <x:row r="41">
      <x:c r="A41" s="33" t="s">
        <x:v>168</x:v>
      </x:c>
      <x:c r="B41" t="s"/>
      <x:c r="C41" t="s">
        <x:v>169</x:v>
      </x:c>
      <x:c r="D41" t="s">
        <x:v>100</x:v>
      </x:c>
      <x:c r="E41" t="n">
        <x:v>2084</x:v>
      </x:c>
      <x:c r="F41" s="34" t="n">
        <x:v>0</x:v>
      </x:c>
      <x:c r="G41" s="34" t="n">
        <x:v>0</x:v>
      </x:c>
      <x:c r="H41" s="34" t="n">
        <x:v>0.0004798464491362763915547025</x:v>
      </x:c>
      <x:c r="I41" s="34" t="n">
        <x:v>0.000959692898272552783109405</x:v>
      </x:c>
      <x:c r="J41" s="34" t="n">
        <x:v>0.0115163147792706333973128599</x:v>
      </x:c>
      <x:c r="K41" s="34" t="n">
        <x:v>0.049424184261036468330134357</x:v>
      </x:c>
      <x:c r="L41" s="34" t="n">
        <x:v>0.0772552783109404990403071017</x:v>
      </x:c>
      <x:c r="M41" s="34" t="n">
        <x:v>0.0964491362763915547024952015</x:v>
      </x:c>
      <x:c r="N41" s="34" t="n">
        <x:v>0.1070057581573896353166986564</x:v>
      </x:c>
      <x:c r="O41" s="34" t="n">
        <x:v>0.1170825335892514395393474088</x:v>
      </x:c>
      <x:c r="P41" s="34" t="n">
        <x:v>0.1242802303262955854126679463</x:v>
      </x:c>
      <x:c r="Q41" s="34" t="n">
        <x:v>0.1381957773512476007677543186</x:v>
      </x:c>
      <x:c r="R41" s="34" t="n">
        <x:v>0.1468330134357005758157389635</x:v>
      </x:c>
      <x:c r="S41" s="34" t="n">
        <x:v>0.1645873320537428023032629559</x:v>
      </x:c>
      <x:c r="T41" s="34" t="n">
        <x:v>0.1804222648752399232245681382</x:v>
      </x:c>
      <x:c r="U41" s="34" t="n">
        <x:v>0.1876199616122840690978886756</x:v>
      </x:c>
      <x:c r="V41" s="34" t="n">
        <x:v>0.1952975047984644913627639155</x:v>
      </x:c>
      <x:c r="W41" s="34" t="n">
        <x:v>0.198656429942418426103646833</x:v>
      </x:c>
      <x:c r="X41" s="34" t="n">
        <x:v>0.2068138195777351247600767754</x:v>
      </x:c>
      <x:c r="Y41" s="24" t="n">
        <x:v>0.2183301343570057581573896353</x:v>
      </x:c>
      <x:c r="BB41" s="35" t="s"/>
      <x:c r="BC41" s="11" t="s">
        <x:v>120</x:v>
      </x:c>
      <x:c r="BD41" s="12" t="n">
        <x:v>0.5134357005758157389635316699</x:v>
      </x:c>
      <x:c r="BE41" s="13" t="n">
        <x:v>-1.790220434724927906603266372</x:v>
      </x:c>
      <x:c r="BF41" s="32" t="n">
        <x:v>4296.51</x:v>
      </x:c>
      <x:c r="BG41" s="32" t="n">
        <x:v>-11988.210000</x:v>
      </x:c>
      <x:c r="BH41" s="32" t="n">
        <x:v>-7691.700000</x:v>
      </x:c>
      <x:c r="BI41" s="18" t="n">
        <x:v>-1.790220434724927906603266372</x:v>
      </x:c>
      <x:c r="BK41" t="s"/>
      <x:c r="BN41" s="22" t="s">
        <x:v>110</x:v>
      </x:c>
      <x:c r="BO41" s="23" t="n">
        <x:v>0.9978021978021978021978021978</x:v>
      </x:c>
      <x:c r="BP41" s="23" t="n">
        <x:v>0.0021978021978021978021978022</x:v>
      </x:c>
      <x:c r="BQ41" s="22" t="n">
        <x:v>454</x:v>
      </x:c>
      <x:c r="BR41" s="22" t="n">
        <x:v>1</x:v>
      </x:c>
      <x:c r="BT41" s="22" t="n">
        <x:v>20</x:v>
      </x:c>
    </x:row>
    <x:row r="42">
      <x:c r="A42" s="33" t="s">
        <x:v>170</x:v>
      </x:c>
      <x:c r="B42" t="s"/>
      <x:c r="C42" t="s">
        <x:v>171</x:v>
      </x:c>
      <x:c r="D42" t="s">
        <x:v>94</x:v>
      </x:c>
      <x:c r="E42" t="n">
        <x:v>318</x:v>
      </x:c>
      <x:c r="F42" s="34" t="n">
        <x:v>0.0125786163522012578616352201</x:v>
      </x:c>
      <x:c r="G42" s="34" t="n">
        <x:v>0.1132075471698113207547169811</x:v>
      </x:c>
      <x:c r="H42" s="34" t="n">
        <x:v>0.1635220125786163522012578616</x:v>
      </x:c>
      <x:c r="I42" s="34" t="n">
        <x:v>0.2327044025157232704402515723</x:v>
      </x:c>
      <x:c r="J42" s="34" t="n">
        <x:v>0.3616352201257861635220125786</x:v>
      </x:c>
      <x:c r="K42" s="34" t="n">
        <x:v>0.4088050314465408805031446541</x:v>
      </x:c>
      <x:c r="L42" s="34" t="n">
        <x:v>0.4088050314465408805031446541</x:v>
      </x:c>
      <x:c r="M42" s="34" t="n">
        <x:v>0.4088050314465408805031446541</x:v>
      </x:c>
      <x:c r="N42" s="34" t="n">
        <x:v>0.4056603773584905660377358491</x:v>
      </x:c>
      <x:c r="O42" s="34" t="n">
        <x:v>0.402515723270440251572327044</x:v>
      </x:c>
      <x:c r="P42" s="34" t="n">
        <x:v>0.402515723270440251572327044</x:v>
      </x:c>
      <x:c r="Q42" s="34" t="n">
        <x:v>0.4056603773584905660377358491</x:v>
      </x:c>
      <x:c r="R42" s="34" t="n">
        <x:v>0.4213836477987421383647798742</x:v>
      </x:c>
      <x:c r="S42" s="34" t="n">
        <x:v>0.4276729559748427672955974843</x:v>
      </x:c>
      <x:c r="T42" s="34" t="n">
        <x:v>0.4339622641509433962264150943</x:v>
      </x:c>
      <x:c r="U42" s="34" t="n">
        <x:v>0.4433962264150943396226415094</x:v>
      </x:c>
      <x:c r="V42" s="34" t="n">
        <x:v>0.4779874213836477987421383648</x:v>
      </x:c>
      <x:c r="W42" s="34" t="n">
        <x:v>0.4905660377358490566037735849</x:v>
      </x:c>
      <x:c r="X42" s="34" t="n">
        <x:v>0.5</x:v>
      </x:c>
      <x:c r="Y42" s="24" t="n">
        <x:v>0.5408805031446540880503144654</x:v>
      </x:c>
      <x:c r="BB42" s="35" t="s"/>
      <x:c r="BC42" s="11" t="s">
        <x:v>120</x:v>
      </x:c>
      <x:c r="BD42" s="12" t="n">
        <x:v>0.5408805031446540880503144654</x:v>
      </x:c>
      <x:c r="BE42" s="13" t="n">
        <x:v>-0.1199627950638240639767357325</x:v>
      </x:c>
      <x:c r="BF42" s="32" t="n">
        <x:v>247.59</x:v>
      </x:c>
      <x:c r="BG42" s="32" t="n">
        <x:v>-277.29158842985220000000</x:v>
      </x:c>
      <x:c r="BH42" s="32" t="n">
        <x:v>-29.70158842985220000000</x:v>
      </x:c>
      <x:c r="BI42" s="18" t="n">
        <x:v>-0.1199627950638240639767357325</x:v>
      </x:c>
      <x:c r="BK42" t="s"/>
      <x:c r="BN42" s="22" t="s">
        <x:v>110</x:v>
      </x:c>
      <x:c r="BO42" s="23" t="n">
        <x:v>0.9302325581395348837209302326</x:v>
      </x:c>
      <x:c r="BP42" s="23" t="n">
        <x:v>0.0697674418604651162790697674</x:v>
      </x:c>
      <x:c r="BQ42" s="22" t="n">
        <x:v>160</x:v>
      </x:c>
      <x:c r="BR42" s="22" t="n">
        <x:v>12</x:v>
      </x:c>
      <x:c r="BT42" s="22" t="n">
        <x:v>20</x:v>
      </x:c>
    </x:row>
    <x:row r="43">
      <x:c r="A43" s="33" t="s">
        <x:v>172</x:v>
      </x:c>
      <x:c r="B43" t="s">
        <x:v>129</x:v>
      </x:c>
      <x:c r="C43" s="9" t="s">
        <x:v>173</x:v>
      </x:c>
      <x:c r="D43" t="s">
        <x:v>87</x:v>
      </x:c>
      <x:c r="E43" t="n">
        <x:v>4240</x:v>
      </x:c>
      <x:c r="F43" s="34" t="n">
        <x:v>0.0004716981132075471698113208</x:v>
      </x:c>
      <x:c r="G43" s="34" t="n">
        <x:v>0.0398584905660377358490566038</x:v>
      </x:c>
      <x:c r="H43" s="34" t="n">
        <x:v>0.1096698113207547169811320755</x:v>
      </x:c>
      <x:c r="I43" s="34" t="n">
        <x:v>0.2023584905660377358490566038</x:v>
      </x:c>
      <x:c r="J43" s="34" t="n">
        <x:v>0.2936320754716981132075471698</x:v>
      </x:c>
      <x:c r="K43" s="34" t="n">
        <x:v>0.3148584905660377358490566038</x:v>
      </x:c>
      <x:c r="L43" s="34" t="n">
        <x:v>0.3235849056603773584905660377</x:v>
      </x:c>
      <x:c r="M43" s="34" t="n">
        <x:v>0.3325471698113207547169811321</x:v>
      </x:c>
      <x:c r="N43" s="34" t="n">
        <x:v>0.3316037735849056603773584906</x:v>
      </x:c>
      <x:c r="O43" s="34" t="n">
        <x:v>0.3327830188679245283018867925</x:v>
      </x:c>
      <x:c r="P43" s="34" t="n">
        <x:v>0.3320754716981132075471698113</x:v>
      </x:c>
      <x:c r="Q43" s="34" t="n">
        <x:v>0.3363207547169811320754716981</x:v>
      </x:c>
      <x:c r="R43" s="34" t="n">
        <x:v>0.3398584905660377358490566038</x:v>
      </x:c>
      <x:c r="S43" s="34" t="n">
        <x:v>0.3417452830188679245283018868</x:v>
      </x:c>
      <x:c r="T43" s="34" t="n">
        <x:v>0.341273584905660377358490566</x:v>
      </x:c>
      <x:c r="U43" s="34" t="n">
        <x:v>0.3445754716981132075471698113</x:v>
      </x:c>
      <x:c r="V43" s="34" t="n">
        <x:v>0.3507075471698113207547169811</x:v>
      </x:c>
      <x:c r="W43" s="34" t="n">
        <x:v>0.3627358490566037735849056604</x:v>
      </x:c>
      <x:c r="X43" s="34" t="n">
        <x:v>0.3679245283018867924528301887</x:v>
      </x:c>
      <x:c r="Y43" s="24" t="n">
        <x:v>0.4070754716981132075471698113</x:v>
      </x:c>
      <x:c r="BB43" s="35" t="s"/>
      <x:c r="BC43" s="11" t="s">
        <x:v>120</x:v>
      </x:c>
      <x:c r="BD43" s="12" t="n">
        <x:v>0.4806603773584905660377358491</x:v>
      </x:c>
      <x:c r="BE43" s="13" t="n">
        <x:v>-0.6254505560755818565467785693</x:v>
      </x:c>
      <x:c r="BF43" s="32" t="n">
        <x:v>15127.44</x:v>
      </x:c>
      <x:c r="BG43" s="32" t="n">
        <x:v>-24588.9057600</x:v>
      </x:c>
      <x:c r="BH43" s="32" t="n">
        <x:v>-9461.4657600</x:v>
      </x:c>
      <x:c r="BI43" s="18" t="n">
        <x:v>-0.6254505560755818565467785693</x:v>
      </x:c>
      <x:c r="BK43" t="s"/>
      <x:c r="BN43" s="22" t="s">
        <x:v>110</x:v>
      </x:c>
      <x:c r="BO43" s="23" t="n">
        <x:v>0.9171494785631517960602549247</x:v>
      </x:c>
      <x:c r="BP43" s="23" t="n">
        <x:v>0.0828505214368482039397450753</x:v>
      </x:c>
      <x:c r="BQ43" s="22" t="n">
        <x:v>1583</x:v>
      </x:c>
      <x:c r="BR43" s="22" t="n">
        <x:v>143</x:v>
      </x:c>
      <x:c r="BT43" s="22" t="n">
        <x:v>20</x:v>
      </x:c>
    </x:row>
    <x:row r="44">
      <x:c r="A44" s="33" t="s">
        <x:v>174</x:v>
      </x:c>
      <x:c r="B44" t="s"/>
      <x:c r="C44" t="s">
        <x:v>175</x:v>
      </x:c>
      <x:c r="D44" t="s">
        <x:v>87</x:v>
      </x:c>
      <x:c r="E44" t="n">
        <x:v>2959</x:v>
      </x:c>
      <x:c r="F44" s="34" t="n">
        <x:v>0.0101385603244339303818857722</x:v>
      </x:c>
      <x:c r="G44" s="34" t="n">
        <x:v>0.0375126732004055424129773572</x:v>
      </x:c>
      <x:c r="H44" s="34" t="n">
        <x:v>0.0665765461304494761743832376</x:v>
      </x:c>
      <x:c r="I44" s="34" t="n">
        <x:v>0.077728962487326799594457587</x:v>
      </x:c>
      <x:c r="J44" s="34" t="n">
        <x:v>0.0763771544440689422102061507</x:v>
      </x:c>
      <x:c r="K44" s="34" t="n">
        <x:v>0.0787428185197701926326461642</x:v>
      </x:c>
      <x:c r="L44" s="34" t="n">
        <x:v>0.0834741466711726934775261913</x:v>
      </x:c>
      <x:c r="M44" s="34" t="n">
        <x:v>0.0875295708009462656302805002</x:v>
      </x:c>
      <x:c r="N44" s="34" t="n">
        <x:v>0.0936127069956066238594119635</x:v>
      </x:c>
      <x:c r="O44" s="34" t="n">
        <x:v>0.1155795876985468063534978033</x:v>
      </x:c>
      <x:c r="P44" s="34" t="n">
        <x:v>0.1443055086177762757688408246</x:v>
      </x:c>
      <x:c r="Q44" s="34" t="n">
        <x:v>0.1716796214937478877999324096</x:v>
      </x:c>
      <x:c r="R44" s="34" t="n">
        <x:v>0.196350118283203785062521122</x:v>
      </x:c>
      <x:c r="S44" s="34" t="n">
        <x:v>0.2348766475160527205136870564</x:v>
      </x:c>
      <x:c r="T44" s="34" t="n">
        <x:v>0.2717134166948293342345386955</x:v>
      </x:c>
      <x:c r="U44" s="34" t="n">
        <x:v>0.3159851301115241635687732342</x:v>
      </x:c>
      <x:c r="V44" s="34" t="n">
        <x:v>0.3511321392362284555593105779</x:v>
      </x:c>
      <x:c r="W44" s="34" t="n">
        <x:v>0.4085839810746873943899966205</x:v>
      </x:c>
      <x:c r="BB44" s="35" t="s"/>
      <x:c r="BC44" s="11" t="s">
        <x:v>131</x:v>
      </x:c>
      <x:c r="BD44" s="12" t="n">
        <x:v>0.4085839810746873943899966205</x:v>
      </x:c>
      <x:c r="BE44" s="13" t="n">
        <x:v>-0.5397538107479319852941176471</x:v>
      </x:c>
      <x:c r="BF44" s="32" t="n">
        <x:v>11141.12</x:v>
      </x:c>
      <x:c r="BG44" s="32" t="n">
        <x:v>-17154.5819760</x:v>
      </x:c>
      <x:c r="BH44" s="32" t="n">
        <x:v>-6013.4619760</x:v>
      </x:c>
      <x:c r="BI44" s="18" t="n">
        <x:v>-0.5397538107479319852941176471</x:v>
      </x:c>
      <x:c r="BK44" t="s"/>
      <x:c r="BN44" s="22" t="s">
        <x:v>110</x:v>
      </x:c>
      <x:c r="BO44" s="23" t="n">
        <x:v>1.0008271298593879239040529363</x:v>
      </x:c>
      <x:c r="BP44" s="23" t="n">
        <x:v>-0.0008271298593879239040529363</x:v>
      </x:c>
      <x:c r="BQ44" s="22" t="n">
        <x:v>1210</x:v>
      </x:c>
      <x:c r="BR44" s="22" t="n">
        <x:v>-1</x:v>
      </x:c>
      <x:c r="BT44" s="22" t="n">
        <x:v>18</x:v>
      </x:c>
    </x:row>
    <x:row r="45">
      <x:c r="A45" s="33" t="s">
        <x:v>176</x:v>
      </x:c>
      <x:c r="B45" t="s"/>
      <x:c r="C45" t="s">
        <x:v>177</x:v>
      </x:c>
      <x:c r="D45" t="s">
        <x:v>100</x:v>
      </x:c>
      <x:c r="E45" t="n">
        <x:v>3510</x:v>
      </x:c>
      <x:c r="F45" s="34" t="n">
        <x:v>0.0002849002849002849002849003</x:v>
      </x:c>
      <x:c r="G45" s="34" t="n">
        <x:v>0.0071225071225071225071225071</x:v>
      </x:c>
      <x:c r="H45" s="34" t="n">
        <x:v>0.0145299145299145299145299145</x:v>
      </x:c>
      <x:c r="I45" s="34" t="n">
        <x:v>0.0321937321937321937321937322</x:v>
      </x:c>
      <x:c r="J45" s="34" t="n">
        <x:v>0.0404558404558404558404558405</x:v>
      </x:c>
      <x:c r="K45" s="34" t="n">
        <x:v>0.0555555555555555555555555556</x:v>
      </x:c>
      <x:c r="L45" s="34" t="n">
        <x:v>0.0581196581196581196581196581</x:v>
      </x:c>
      <x:c r="M45" s="34" t="n">
        <x:v>0.0612535612535612535612535613</x:v>
      </x:c>
      <x:c r="N45" s="34" t="n">
        <x:v>0.0686609686609686609686609687</x:v>
      </x:c>
      <x:c r="O45" s="34" t="n">
        <x:v>0.0829059829059829059829059829</x:v>
      </x:c>
      <x:c r="P45" s="34" t="n">
        <x:v>0.0937321937321937321937321937</x:v>
      </x:c>
      <x:c r="Q45" s="34" t="n">
        <x:v>0.1150997150997150997150997151</x:v>
      </x:c>
      <x:c r="R45" s="34" t="n">
        <x:v>0.1427350427350427350427350427</x:v>
      </x:c>
      <x:c r="S45" s="34" t="n">
        <x:v>0.1575498575498575498575498575</x:v>
      </x:c>
      <x:c r="T45" s="34" t="n">
        <x:v>0.1749287749287749287749287749</x:v>
      </x:c>
      <x:c r="U45" s="34" t="n">
        <x:v>0.1931623931623931623931623932</x:v>
      </x:c>
      <x:c r="V45" s="24" t="n">
        <x:v>0.2096866096866096866096866097</x:v>
      </x:c>
      <x:c r="BB45" s="35" t="s"/>
      <x:c r="BC45" s="11" t="s">
        <x:v>178</x:v>
      </x:c>
      <x:c r="BD45" s="12" t="n">
        <x:v>0.3666666666666666666666666667</x:v>
      </x:c>
      <x:c r="BE45" s="13" t="n">
        <x:v>-1.4023167792710272155701786526</x:v>
      </x:c>
      <x:c r="BF45" s="32" t="n">
        <x:v>10234.95</x:v>
      </x:c>
      <x:c r="BG45" s="32" t="n">
        <x:v>-24587.592120</x:v>
      </x:c>
      <x:c r="BH45" s="32" t="n">
        <x:v>-14352.642120</x:v>
      </x:c>
      <x:c r="BI45" s="18" t="n">
        <x:v>-1.4023167792710272155701786526</x:v>
      </x:c>
      <x:c r="BK45" t="s"/>
      <x:c r="BN45" s="22" t="s">
        <x:v>110</x:v>
      </x:c>
      <x:c r="BO45" s="23" t="n">
        <x:v>0.9986413043478260869565217391</x:v>
      </x:c>
      <x:c r="BP45" s="23" t="n">
        <x:v>0.0013586956521739130434782609</x:v>
      </x:c>
      <x:c r="BQ45" s="22" t="n">
        <x:v>735</x:v>
      </x:c>
      <x:c r="BR45" s="22" t="n">
        <x:v>1</x:v>
      </x:c>
      <x:c r="BT45" s="22" t="n">
        <x:v>17</x:v>
      </x:c>
    </x:row>
    <x:row r="46">
      <x:c r="A46" s="33" t="s">
        <x:v>179</x:v>
      </x:c>
      <x:c r="B46" t="s"/>
      <x:c r="C46" t="s">
        <x:v>180</x:v>
      </x:c>
      <x:c r="D46" t="s">
        <x:v>100</x:v>
      </x:c>
      <x:c r="E46" t="n">
        <x:v>1046</x:v>
      </x:c>
      <x:c r="F46" s="34" t="n">
        <x:v>0.0057361376673040152963671128</x:v>
      </x:c>
      <x:c r="G46" s="34" t="n">
        <x:v>0.0191204588910133843212237094</x:v>
      </x:c>
      <x:c r="H46" s="34" t="n">
        <x:v>0.0344168260038240917782026769</x:v>
      </x:c>
      <x:c r="I46" s="34" t="n">
        <x:v>0.0487571701720841300191204589</x:v>
      </x:c>
      <x:c r="J46" s="34" t="n">
        <x:v>0.0850860420650095602294455067</x:v>
      </x:c>
      <x:c r="K46" s="34" t="n">
        <x:v>0.091778202676864244741873805</x:v>
      </x:c>
      <x:c r="L46" s="34" t="n">
        <x:v>0.1252390057361376673040152964</x:v>
      </x:c>
      <x:c r="M46" s="34" t="n">
        <x:v>0.1347992351816443594646271511</x:v>
      </x:c>
      <x:c r="N46" s="34" t="n">
        <x:v>0.1453154875717017208413001912</x:v>
      </x:c>
      <x:c r="O46" s="34" t="n">
        <x:v>0.1405353728489483747609942639</x:v>
      </x:c>
      <x:c r="P46" s="34" t="n">
        <x:v>0.1434034416826003824091778203</x:v>
      </x:c>
      <x:c r="Q46" s="34" t="n">
        <x:v>0.1453154875717017208413001912</x:v>
      </x:c>
      <x:c r="R46" s="34" t="n">
        <x:v>0.1472275334608030592734225621</x:v>
      </x:c>
      <x:c r="S46" s="34" t="n">
        <x:v>0.1663479923518164435946462715</x:v>
      </x:c>
      <x:c r="T46" s="34" t="n">
        <x:v>0.1950286806883365200764818356</x:v>
      </x:c>
      <x:c r="U46" s="34" t="n">
        <x:v>0.2160611854684512428298279159</x:v>
      </x:c>
      <x:c r="V46" s="24" t="n">
        <x:v>0.2638623326959847036328871893</x:v>
      </x:c>
      <x:c r="BB46" s="35" t="s"/>
      <x:c r="BC46" s="11" t="s">
        <x:v>178</x:v>
      </x:c>
      <x:c r="BD46" s="12" t="n">
        <x:v>0.4474187380497131931166347992</x:v>
      </x:c>
      <x:c r="BE46" s="13" t="n">
        <x:v>-1.6581450132984808796583580907</x:v>
      </x:c>
      <x:c r="BF46" s="32" t="n">
        <x:v>5463.03</x:v>
      </x:c>
      <x:c r="BG46" s="32" t="n">
        <x:v>-14521.525952</x:v>
      </x:c>
      <x:c r="BH46" s="32" t="n">
        <x:v>-9058.495952</x:v>
      </x:c>
      <x:c r="BI46" s="18" t="n">
        <x:v>-1.6581450132984808796583580907</x:v>
      </x:c>
      <x:c r="BK46" t="s"/>
      <x:c r="BN46" s="22" t="s">
        <x:v>110</x:v>
      </x:c>
      <x:c r="BO46" s="23" t="n">
        <x:v>0.8442028985507246376811594203</x:v>
      </x:c>
      <x:c r="BP46" s="23" t="n">
        <x:v>0.1557971014492753623188405797</x:v>
      </x:c>
      <x:c r="BQ46" s="22" t="n">
        <x:v>233</x:v>
      </x:c>
      <x:c r="BR46" s="22" t="n">
        <x:v>43</x:v>
      </x:c>
      <x:c r="BT46" s="22" t="n">
        <x:v>17</x:v>
      </x:c>
    </x:row>
    <x:row r="47">
      <x:c r="A47" s="33" t="s">
        <x:v>181</x:v>
      </x:c>
      <x:c r="B47" t="s"/>
      <x:c r="C47" t="s">
        <x:v>182</x:v>
      </x:c>
      <x:c r="D47" t="s">
        <x:v>87</x:v>
      </x:c>
      <x:c r="E47" t="n">
        <x:v>1753</x:v>
      </x:c>
      <x:c r="F47" s="34" t="n">
        <x:v>0.0136908157444381061038220194</x:v>
      </x:c>
      <x:c r="G47" s="34" t="n">
        <x:v>0.0222475755847119224187107815</x:v>
      </x:c>
      <x:c r="H47" s="34" t="n">
        <x:v>0.0239589275527666856816885339</x:v>
      </x:c>
      <x:c r="I47" s="34" t="n">
        <x:v>0.0239589275527666856816885339</x:v>
      </x:c>
      <x:c r="J47" s="34" t="n">
        <x:v>0.0239589275527666856816885339</x:v>
      </x:c>
      <x:c r="K47" s="34" t="n">
        <x:v>0.0239589275527666856816885339</x:v>
      </x:c>
      <x:c r="L47" s="34" t="n">
        <x:v>0.0239589275527666856816885339</x:v>
      </x:c>
      <x:c r="M47" s="34" t="n">
        <x:v>0.0239589275527666856816885339</x:v>
      </x:c>
      <x:c r="N47" s="34" t="n">
        <x:v>0.0239589275527666856816885339</x:v>
      </x:c>
      <x:c r="O47" s="34" t="n">
        <x:v>0.0239589275527666856816885339</x:v>
      </x:c>
      <x:c r="P47" s="34" t="n">
        <x:v>0.0239589275527666856816885339</x:v>
      </x:c>
      <x:c r="Q47" s="34" t="n">
        <x:v>0.0239589275527666856816885339</x:v>
      </x:c>
      <x:c r="R47" s="34" t="n">
        <x:v>0.0239589275527666856816885339</x:v>
      </x:c>
      <x:c r="S47" s="34" t="n">
        <x:v>0.0296634341129492298916143754</x:v>
      </x:c>
      <x:c r="T47" s="34" t="n">
        <x:v>0.0416428978893325727324586423</x:v>
      </x:c>
      <x:c r="U47" s="24" t="n">
        <x:v>0.0627495721620079863091842556</x:v>
      </x:c>
      <x:c r="BB47" s="35" t="s"/>
      <x:c r="BC47" s="11" t="s">
        <x:v>134</x:v>
      </x:c>
      <x:c r="BD47" s="12" t="n">
        <x:v>0.0895607529948659440958357102</x:v>
      </x:c>
      <x:c r="BE47" s="13" t="n">
        <x:v>-9.177260818916051360890370916</x:v>
      </x:c>
      <x:c r="BF47" s="32" t="n">
        <x:v>1385.49</x:v>
      </x:c>
      <x:c r="BG47" s="32" t="n">
        <x:v>-14100.4930920</x:v>
      </x:c>
      <x:c r="BH47" s="32" t="n">
        <x:v>-12715.0030920</x:v>
      </x:c>
      <x:c r="BI47" s="18" t="n">
        <x:v>-9.177260818916051360890370916</x:v>
      </x:c>
      <x:c r="BK47" t="s"/>
      <x:c r="BN47" s="22" t="s">
        <x:v>110</x:v>
      </x:c>
      <x:c r="BO47" s="23" t="n">
        <x:v>0.9909090909090909090909090909</x:v>
      </x:c>
      <x:c r="BP47" s="23" t="n">
        <x:v>0.0090909090909090909090909091</x:v>
      </x:c>
      <x:c r="BQ47" s="22" t="n">
        <x:v>109</x:v>
      </x:c>
      <x:c r="BR47" s="22" t="n">
        <x:v>1</x:v>
      </x:c>
      <x:c r="BT47" s="22" t="n">
        <x:v>16</x:v>
      </x:c>
    </x:row>
    <x:row r="48">
      <x:c r="A48" s="33" t="s">
        <x:v>183</x:v>
      </x:c>
      <x:c r="B48" t="s"/>
      <x:c r="C48" t="s">
        <x:v>184</x:v>
      </x:c>
      <x:c r="D48" t="s">
        <x:v>87</x:v>
      </x:c>
      <x:c r="E48" t="n">
        <x:v>2052</x:v>
      </x:c>
      <x:c r="F48" s="34" t="n">
        <x:v>0.003411306042884990253411306</x:v>
      </x:c>
      <x:c r="G48" s="34" t="n">
        <x:v>0.0955165692007797270955165692</x:v>
      </x:c>
      <x:c r="H48" s="34" t="n">
        <x:v>0.0935672514619883040935672515</x:v>
      </x:c>
      <x:c r="I48" s="34" t="n">
        <x:v>0.0852826510721247563352826511</x:v>
      </x:c>
      <x:c r="J48" s="34" t="n">
        <x:v>0.0989278752436647173489278752</x:v>
      </x:c>
      <x:c r="K48" s="34" t="n">
        <x:v>0.1135477582846003898635477583</x:v>
      </x:c>
      <x:c r="L48" s="34" t="n">
        <x:v>0.1588693957115009746588693957</x:v>
      </x:c>
      <x:c r="M48" s="34" t="n">
        <x:v>0.3031189083820662768031189084</x:v>
      </x:c>
      <x:c r="N48" s="34" t="n">
        <x:v>0.4113060428849902534113060429</x:v>
      </x:c>
      <x:c r="O48" s="34" t="n">
        <x:v>0.4537037037037037037037037037</x:v>
      </x:c>
      <x:c r="P48" s="34" t="n">
        <x:v>0.4751461988304093567251461988</x:v>
      </x:c>
      <x:c r="Q48" s="34" t="n">
        <x:v>0.5019493177387914230019493177</x:v>
      </x:c>
      <x:c r="R48" s="34" t="n">
        <x:v>0.5497076023391812865497076023</x:v>
      </x:c>
      <x:c r="S48" s="34" t="n">
        <x:v>0.5755360623781676413255360624</x:v>
      </x:c>
      <x:c r="T48" s="24" t="n">
        <x:v>0.6086744639376218323586744639</x:v>
      </x:c>
      <x:c r="BB48" s="35" t="s"/>
      <x:c r="BC48" s="11" t="s">
        <x:v>137</x:v>
      </x:c>
      <x:c r="BD48" s="12" t="n">
        <x:v>0.6398635477582846003898635478</x:v>
      </x:c>
      <x:c r="BE48" s="13" t="n">
        <x:v>-0.0561712849686559332799425589</x:v>
      </x:c>
      <x:c r="BF48" s="32" t="n">
        <x:v>15208.62</x:v>
      </x:c>
      <x:c r="BG48" s="32" t="n">
        <x:v>-16062.9077280</x:v>
      </x:c>
      <x:c r="BH48" s="32" t="n">
        <x:v>-854.2877280</x:v>
      </x:c>
      <x:c r="BI48" s="18" t="n">
        <x:v>-0.0561712849686559332799425589</x:v>
      </x:c>
      <x:c r="BK48" t="s"/>
      <x:c r="BN48" s="22" t="s">
        <x:v>110</x:v>
      </x:c>
      <x:c r="BO48" s="23" t="n">
        <x:v>0.9991993594875900720576461169</x:v>
      </x:c>
      <x:c r="BP48" s="23" t="n">
        <x:v>0.0008006405124099279423538831</x:v>
      </x:c>
      <x:c r="BQ48" s="22" t="n">
        <x:v>1248</x:v>
      </x:c>
      <x:c r="BR48" s="22" t="n">
        <x:v>1</x:v>
      </x:c>
      <x:c r="BT48" s="22" t="n">
        <x:v>15</x:v>
      </x:c>
    </x:row>
    <x:row r="49">
      <x:c r="A49" s="33" t="s">
        <x:v>185</x:v>
      </x:c>
      <x:c r="B49" t="s"/>
      <x:c r="C49" t="s">
        <x:v>186</x:v>
      </x:c>
      <x:c r="D49" t="s">
        <x:v>87</x:v>
      </x:c>
      <x:c r="E49" t="n">
        <x:v>6263</x:v>
      </x:c>
      <x:c r="F49" s="34" t="n">
        <x:v>0.003991697269679067539517803</x:v>
      </x:c>
      <x:c r="G49" s="34" t="n">
        <x:v>0.0273032093246048219703017723</x:v>
      </x:c>
      <x:c r="H49" s="34" t="n">
        <x:v>0.026824205652243333865559636</x:v>
      </x:c>
      <x:c r="I49" s="34" t="n">
        <x:v>0.030975570812709564106658151</x:v>
      </x:c>
      <x:c r="J49" s="34" t="n">
        <x:v>0.0499760498163819255947628932</x:v>
      </x:c>
      <x:c r="K49" s="34" t="n">
        <x:v>0.087338336260577997764649529</x:v>
      </x:c>
      <x:c r="L49" s="34" t="n">
        <x:v>0.1278939805205173239661504072</x:v>
      </x:c>
      <x:c r="M49" s="34" t="n">
        <x:v>0.1598275586779498642822928309</x:v>
      </x:c>
      <x:c r="N49" s="34" t="n">
        <x:v>0.2053329075522912342327957848</x:v>
      </x:c>
      <x:c r="O49" s="34" t="n">
        <x:v>0.2414178508701900047900367236</x:v>
      </x:c>
      <x:c r="P49" s="34" t="n">
        <x:v>0.2920325722497205811911224653</x:v>
      </x:c>
      <x:c r="Q49" s="34" t="n">
        <x:v>0.3466389908989302251317260099</x:v>
      </x:c>
      <x:c r="R49" s="34" t="n">
        <x:v>0.4020437490020756825802331151</x:v>
      </x:c>
      <x:c r="S49" s="24" t="n">
        <x:v>0.4480281015487785406354782053</x:v>
      </x:c>
      <x:c r="BB49" s="35" t="s"/>
      <x:c r="BC49" s="11" t="s">
        <x:v>187</x:v>
      </x:c>
      <x:c r="BD49" s="12" t="n">
        <x:v>0.5294587258502315184416413859</x:v>
      </x:c>
      <x:c r="BE49" s="13" t="n">
        <x:v>-0.4068791343676753785863785562</x:v>
      </x:c>
      <x:c r="BF49" s="32" t="n">
        <x:v>34438.64</x:v>
      </x:c>
      <x:c r="BG49" s="32" t="n">
        <x:v>-48451.0040320</x:v>
      </x:c>
      <x:c r="BH49" s="32" t="n">
        <x:v>-14012.3640320</x:v>
      </x:c>
      <x:c r="BI49" s="18" t="n">
        <x:v>-0.4068791343676753785863785562</x:v>
      </x:c>
      <x:c r="BK49" t="s"/>
      <x:c r="BN49" s="22" t="s">
        <x:v>110</x:v>
      </x:c>
      <x:c r="BO49" s="23" t="n">
        <x:v>0.9996436208125445473984319316</x:v>
      </x:c>
      <x:c r="BP49" s="23" t="n">
        <x:v>0.0003563791874554526015680684</x:v>
      </x:c>
      <x:c r="BQ49" s="22" t="n">
        <x:v>2805</x:v>
      </x:c>
      <x:c r="BR49" s="22" t="n">
        <x:v>1</x:v>
      </x:c>
      <x:c r="BT49" s="22" t="n">
        <x:v>14</x:v>
      </x:c>
    </x:row>
    <x:row r="50">
      <x:c r="A50" s="33" t="s">
        <x:v>188</x:v>
      </x:c>
      <x:c r="B50" t="s"/>
      <x:c r="C50" t="s">
        <x:v>189</x:v>
      </x:c>
      <x:c r="D50" t="s">
        <x:v>100</x:v>
      </x:c>
      <x:c r="E50" t="n">
        <x:v>5016</x:v>
      </x:c>
      <x:c r="F50" s="34" t="n">
        <x:v>0.0007974481658692185007974482</x:v>
      </x:c>
      <x:c r="G50" s="34" t="n">
        <x:v>0.0059808612440191387559808612</x:v>
      </x:c>
      <x:c r="H50" s="34" t="n">
        <x:v>0.0606060606060606060606060606</x:v>
      </x:c>
      <x:c r="I50" s="34" t="n">
        <x:v>0.1271929824561403508771929825</x:v>
      </x:c>
      <x:c r="J50" s="34" t="n">
        <x:v>0.1907894736842105263157894737</x:v>
      </x:c>
      <x:c r="K50" s="34" t="n">
        <x:v>0.2440191387559808612440191388</x:v>
      </x:c>
      <x:c r="L50" s="34" t="n">
        <x:v>0.3024322169059011164274322169</x:v>
      </x:c>
      <x:c r="M50" s="24" t="n">
        <x:v>0.3393141945773524720893141946</x:v>
      </x:c>
      <x:c r="BB50" s="35" t="s"/>
      <x:c r="BC50" s="11" t="s">
        <x:v>190</x:v>
      </x:c>
      <x:c r="BD50" s="12" t="n">
        <x:v>0.4477671451355661881977671451</x:v>
      </x:c>
      <x:c r="BE50" s="13" t="n">
        <x:v>-0.7027450419650004512365639918</x:v>
      </x:c>
      <x:c r="BF50" s="32" t="n">
        <x:v>25596.33</x:v>
      </x:c>
      <x:c r="BG50" s="32" t="n">
        <x:v>-43584.024000</x:v>
      </x:c>
      <x:c r="BH50" s="32" t="n">
        <x:v>-17987.694000</x:v>
      </x:c>
      <x:c r="BI50" s="18" t="n">
        <x:v>-0.7027450419650004512365639918</x:v>
      </x:c>
      <x:c r="BK50" t="s"/>
      <x:c r="BN50" s="22" t="s">
        <x:v>110</x:v>
      </x:c>
      <x:c r="BO50" s="23" t="n">
        <x:v>0.9988249118683901292596944771</x:v>
      </x:c>
      <x:c r="BP50" s="23" t="n">
        <x:v>0.0011750881316098707403055229</x:v>
      </x:c>
      <x:c r="BQ50" s="22" t="n">
        <x:v>1700</x:v>
      </x:c>
      <x:c r="BR50" s="22" t="n">
        <x:v>2</x:v>
      </x:c>
      <x:c r="BT50" s="22" t="n">
        <x:v>8</x:v>
      </x:c>
    </x:row>
    <x:row r="51">
      <x:c r="A51" s="33" t="s">
        <x:v>191</x:v>
      </x:c>
      <x:c r="B51" t="s"/>
      <x:c r="C51" t="s">
        <x:v>192</x:v>
      </x:c>
      <x:c r="D51" t="s">
        <x:v>100</x:v>
      </x:c>
      <x:c r="E51" t="n">
        <x:v>2680</x:v>
      </x:c>
      <x:c r="F51" s="34" t="n">
        <x:v>0.019402985074626865671641791</x:v>
      </x:c>
      <x:c r="G51" s="34" t="n">
        <x:v>0.0794776119402985074626865672</x:v>
      </x:c>
      <x:c r="H51" s="34" t="n">
        <x:v>0.1451492537313432835820895522</x:v>
      </x:c>
      <x:c r="I51" s="24" t="n">
        <x:v>0.2123134328358208955223880597</x:v>
      </x:c>
      <x:c r="BB51" s="35" t="s"/>
      <x:c r="BC51" s="11" t="s">
        <x:v>148</x:v>
      </x:c>
      <x:c r="BD51" s="12" t="n">
        <x:v>0.4358208955223880597014925373</x:v>
      </x:c>
      <x:c r="BE51" s="13" t="n">
        <x:v>-2.0862380548400594234999213061</x:v>
      </x:c>
      <x:c r="BF51" s="32" t="n">
        <x:v>7815.09</x:v>
      </x:c>
      <x:c r="BG51" s="32" t="n">
        <x:v>-24119.228160</x:v>
      </x:c>
      <x:c r="BH51" s="32" t="n">
        <x:v>-16304.138160</x:v>
      </x:c>
      <x:c r="BI51" s="18" t="n">
        <x:v>-2.0862380548400594234999213061</x:v>
      </x:c>
      <x:c r="BK51" t="s"/>
      <x:c r="BN51" s="22" t="s">
        <x:v>110</x:v>
      </x:c>
      <x:c r="BO51" s="23" t="n">
        <x:v>0.9947275922671353251318101933</x:v>
      </x:c>
      <x:c r="BP51" s="23" t="n">
        <x:v>0.0052724077328646748681898067</x:v>
      </x:c>
      <x:c r="BQ51" s="22" t="n">
        <x:v>566</x:v>
      </x:c>
      <x:c r="BR51" s="22" t="n">
        <x:v>3</x:v>
      </x:c>
      <x:c r="BT51" s="22" t="n">
        <x:v>4</x:v>
      </x:c>
    </x:row>
    <x:row r="52">
      <x:c r="A52" s="33" t="s">
        <x:v>193</x:v>
      </x:c>
      <x:c r="B52" t="s"/>
      <x:c r="C52" t="s">
        <x:v>194</x:v>
      </x:c>
      <x:c r="D52" t="s">
        <x:v>100</x:v>
      </x:c>
      <x:c r="E52" t="n">
        <x:v>3132</x:v>
      </x:c>
      <x:c r="F52" s="34" t="n">
        <x:v>0.0028735632183908045977011494</x:v>
      </x:c>
      <x:c r="G52" s="34" t="n">
        <x:v>0.0296934865900383141762452107</x:v>
      </x:c>
      <x:c r="H52" s="34" t="n">
        <x:v>0.1107918263090676883780332056</x:v>
      </x:c>
      <x:c r="I52" s="24" t="n">
        <x:v>0.1583652618135376756066411239</x:v>
      </x:c>
      <x:c r="BB52" s="35" t="s"/>
      <x:c r="BC52" s="11" t="s">
        <x:v>148</x:v>
      </x:c>
      <x:c r="BD52" s="12" t="n">
        <x:v>0.4118773946360153256704980843</x:v>
      </x:c>
      <x:c r="BE52" s="13" t="n">
        <x:v>-2.761548961175040197146877691</x:v>
      </x:c>
      <x:c r="BF52" s="32" t="n">
        <x:v>4285.13</x:v>
      </x:c>
      <x:c r="BG52" s="32" t="n">
        <x:v>-16118.726300</x:v>
      </x:c>
      <x:c r="BH52" s="32" t="n">
        <x:v>-11833.596300</x:v>
      </x:c>
      <x:c r="BI52" s="18" t="n">
        <x:v>-2.761548961175040197146877691</x:v>
      </x:c>
      <x:c r="BK52" t="s"/>
      <x:c r="BN52" s="22" t="s">
        <x:v>110</x:v>
      </x:c>
      <x:c r="BO52" s="23" t="n">
        <x:v>0.9959677419354838709677419355</x:v>
      </x:c>
      <x:c r="BP52" s="23" t="n">
        <x:v>0.0040322580645161290322580645</x:v>
      </x:c>
      <x:c r="BQ52" s="22" t="n">
        <x:v>494</x:v>
      </x:c>
      <x:c r="BR52" s="22" t="n">
        <x:v>2</x:v>
      </x:c>
      <x:c r="BT52" s="22" t="n">
        <x:v>4</x:v>
      </x:c>
    </x:row>
    <x:row r="53">
      <x:c r="A53" s="33" t="s">
        <x:v>195</x:v>
      </x:c>
      <x:c r="B53" t="s"/>
      <x:c r="C53" t="s">
        <x:v>196</x:v>
      </x:c>
      <x:c r="D53" t="s">
        <x:v>77</x:v>
      </x:c>
      <x:c r="E53" t="n">
        <x:v>3101</x:v>
      </x:c>
      <x:c r="F53" s="24" t="n">
        <x:v>0.0003224766204450177362141245</x:v>
      </x:c>
      <x:c r="BB53" s="35" t="s"/>
      <x:c r="BC53" s="11" t="s">
        <x:v>197</x:v>
      </x:c>
      <x:c r="BD53" s="12" t="n">
        <x:v>0.6894550145114479200257981296</x:v>
      </x:c>
      <x:c r="BE53" s="13" t="n">
        <x:v>-5994.3064230769230769230769231</x:v>
      </x:c>
      <x:c r="BF53" s="32" t="n">
        <x:v>5.20</x:v>
      </x:c>
      <x:c r="BG53" s="32" t="n">
        <x:v>-31175.593400</x:v>
      </x:c>
      <x:c r="BH53" s="32" t="n">
        <x:v>-31170.393400</x:v>
      </x:c>
      <x:c r="BI53" s="18" t="n">
        <x:v>-5994.3064230769230769230769231</x:v>
      </x:c>
      <x:c r="BK53" t="s"/>
      <x:c r="BN53" s="22" t="s">
        <x:v>110</x:v>
      </x:c>
      <x:c r="BO53" s="23" t="n">
        <x:v>0</x:v>
      </x:c>
      <x:c r="BP53" s="23" t="n">
        <x:v>1</x:v>
      </x:c>
      <x:c r="BQ53" s="22" t="n">
        <x:v>0</x:v>
      </x:c>
      <x:c r="BR53" s="22" t="n">
        <x:v>1</x:v>
      </x:c>
      <x:c r="BT53" s="22" t="n">
        <x:v>1</x:v>
      </x:c>
    </x:row>
    <x:row r="54">
      <x:c r="A54" s="36" t="s"/>
      <x:c r="B54" s="6" t="s"/>
      <x:c r="C54" s="6" t="s"/>
      <x:c r="D54" s="6" t="s"/>
      <x:c r="E54" s="6" t="s"/>
      <x:c r="F54" s="6" t="s"/>
      <x:c r="G54" s="6" t="s"/>
      <x:c r="H54" s="6" t="s"/>
      <x:c r="I54" s="6" t="s"/>
      <x:c r="J54" s="6" t="s"/>
      <x:c r="K54" s="6" t="s"/>
      <x:c r="L54" s="6" t="s"/>
      <x:c r="M54" s="6" t="s"/>
      <x:c r="N54" s="6" t="s"/>
      <x:c r="O54" s="6" t="s"/>
      <x:c r="P54" s="6" t="s"/>
      <x:c r="Q54" s="6" t="s"/>
      <x:c r="R54" s="6" t="s"/>
      <x:c r="S54" s="6" t="s"/>
      <x:c r="T54" s="6" t="s"/>
      <x:c r="U54" s="6" t="s"/>
      <x:c r="V54" s="6" t="s"/>
      <x:c r="W54" s="6" t="s"/>
      <x:c r="X54" s="6" t="s"/>
      <x:c r="Y54" s="6" t="s"/>
      <x:c r="Z54" s="6" t="s"/>
      <x:c r="AA54" s="6" t="s"/>
      <x:c r="AB54" s="6" t="s"/>
      <x:c r="AC54" s="6" t="s"/>
      <x:c r="AD54" s="6" t="s"/>
      <x:c r="AE54" s="6" t="s"/>
      <x:c r="AF54" s="6" t="s"/>
      <x:c r="AG54" s="6" t="s"/>
      <x:c r="AH54" s="6" t="s"/>
      <x:c r="AI54" s="6" t="s"/>
      <x:c r="AJ54" s="6" t="s"/>
      <x:c r="AK54" s="6" t="s"/>
      <x:c r="AL54" s="6" t="s"/>
      <x:c r="AM54" s="6" t="s"/>
      <x:c r="AN54" s="6" t="s"/>
      <x:c r="AO54" s="6" t="s"/>
      <x:c r="AP54" s="6" t="s"/>
      <x:c r="AQ54" s="6" t="s"/>
      <x:c r="AR54" s="6" t="s"/>
      <x:c r="AS54" s="6" t="s"/>
      <x:c r="AT54" s="6" t="s"/>
      <x:c r="AU54" s="6" t="s"/>
      <x:c r="AV54" s="6" t="s"/>
      <x:c r="AW54" s="6" t="s"/>
      <x:c r="AX54" s="6" t="s"/>
      <x:c r="AY54" s="6" t="s"/>
      <x:c r="AZ54" s="6" t="s"/>
      <x:c r="BA54" s="6" t="s"/>
      <x:c r="BB54" s="8" t="s"/>
      <x:c r="BC54" s="14" t="s">
        <x:v>198</x:v>
      </x:c>
      <x:c r="BD54" s="15" t="s"/>
      <x:c r="BE54" s="16">
        <x:f>=BI55</x:f>
      </x:c>
      <x:c r="BF54" s="22" t="n">
        <x:v>199686.30</x:v>
      </x:c>
      <x:c r="BG54" s="22" t="n">
        <x:v>-388942.68339310025220000000</x:v>
      </x:c>
      <x:c r="BH54" s="22" t="n">
        <x:v>-189256.38339310025220000000</x:v>
      </x:c>
      <x:c r="BI54" s="23" t="n">
        <x:v>-0.9477684918449600808868710573</x:v>
      </x:c>
    </x:row>
    <x:row r="55">
      <x:c r="BF55" s="20" t="n">
        <x:v>473579.04</x:v>
      </x:c>
      <x:c r="BG55" s="20" t="n">
        <x:v>-681501.25788458561002721440</x:v>
      </x:c>
      <x:c r="BH55" s="20" t="n">
        <x:v>-207922.21788458561002721440</x:v>
      </x:c>
      <x:c r="BI55" s="21" t="n">
        <x:v>-0.4390443839841087773378112342</x:v>
      </x:c>
    </x:row>
    <x:row r="56">
      <x:c r="A56" s="10" t="s">
        <x:v>199</x:v>
      </x:c>
      <x:c r="B56" s="5" t="s"/>
      <x:c r="C56" s="5" t="s"/>
      <x:c r="D56" s="5" t="s"/>
      <x:c r="E56" s="5" t="s"/>
      <x:c r="F56" s="5" t="s"/>
      <x:c r="G56" s="5" t="s"/>
      <x:c r="H56" s="5" t="s"/>
      <x:c r="I56" s="5" t="s"/>
      <x:c r="J56" s="5" t="s"/>
      <x:c r="K56" s="5" t="s"/>
      <x:c r="L56" s="5" t="s"/>
      <x:c r="M56" s="5" t="s"/>
      <x:c r="N56" s="5" t="s"/>
      <x:c r="O56" s="5" t="s"/>
      <x:c r="P56" s="5" t="s"/>
      <x:c r="Q56" s="5" t="s"/>
      <x:c r="R56" s="5" t="s"/>
      <x:c r="S56" s="5" t="s"/>
      <x:c r="T56" s="5" t="s"/>
      <x:c r="U56" s="5" t="s"/>
      <x:c r="V56" s="5" t="s"/>
      <x:c r="W56" s="5" t="s"/>
      <x:c r="X56" s="5" t="s"/>
      <x:c r="Y56" s="5" t="s"/>
      <x:c r="Z56" s="5" t="s"/>
      <x:c r="AA56" s="5" t="s"/>
      <x:c r="AB56" s="5" t="s"/>
      <x:c r="AC56" s="5" t="s"/>
      <x:c r="AD56" s="5" t="s"/>
      <x:c r="AE56" s="5" t="s"/>
      <x:c r="AF56" s="5" t="s"/>
      <x:c r="AG56" s="5" t="s"/>
      <x:c r="AH56" s="5" t="s"/>
      <x:c r="AI56" s="5" t="s"/>
      <x:c r="AJ56" s="5" t="s"/>
      <x:c r="AK56" s="5" t="s"/>
      <x:c r="AL56" s="5" t="s"/>
      <x:c r="AM56" s="5" t="s"/>
      <x:c r="AN56" s="5" t="s"/>
      <x:c r="AO56" s="5" t="s"/>
      <x:c r="AP56" s="5" t="s"/>
      <x:c r="AQ56" s="5" t="s"/>
      <x:c r="AR56" s="5" t="s"/>
      <x:c r="AS56" s="5" t="s"/>
      <x:c r="AT56" s="5" t="s"/>
      <x:c r="AU56" s="5" t="s"/>
      <x:c r="AV56" s="5" t="s"/>
      <x:c r="AW56" s="5" t="s"/>
      <x:c r="AX56" s="5" t="s"/>
      <x:c r="AY56" s="5" t="s"/>
      <x:c r="AZ56" s="5" t="s"/>
      <x:c r="BA56" s="5" t="s"/>
      <x:c r="BB56" s="7" t="s"/>
      <x:c r="BC56" s="10" t="s"/>
      <x:c r="BD56" s="5" t="s"/>
      <x:c r="BE56" s="7" t="s"/>
    </x:row>
    <x:row r="57" ht="30.75" customHeight="1">
      <x:c r="E57" t="s">
        <x:v>59</x:v>
      </x:c>
      <x:c r="F57" t="s">
        <x:v>11</x:v>
      </x:c>
      <x:c r="G57" t="s">
        <x:v>12</x:v>
      </x:c>
      <x:c r="H57" t="s">
        <x:v>13</x:v>
      </x:c>
      <x:c r="I57" t="s">
        <x:v>14</x:v>
      </x:c>
      <x:c r="J57" t="s">
        <x:v>15</x:v>
      </x:c>
      <x:c r="K57" t="s">
        <x:v>16</x:v>
      </x:c>
      <x:c r="L57" t="s">
        <x:v>17</x:v>
      </x:c>
      <x:c r="M57" t="s">
        <x:v>18</x:v>
      </x:c>
      <x:c r="N57" t="s">
        <x:v>19</x:v>
      </x:c>
      <x:c r="O57" t="s">
        <x:v>20</x:v>
      </x:c>
      <x:c r="P57" t="s">
        <x:v>21</x:v>
      </x:c>
      <x:c r="Q57" t="s">
        <x:v>22</x:v>
      </x:c>
      <x:c r="R57" t="s">
        <x:v>23</x:v>
      </x:c>
      <x:c r="S57" t="s">
        <x:v>24</x:v>
      </x:c>
      <x:c r="T57" t="s">
        <x:v>25</x:v>
      </x:c>
      <x:c r="U57" t="s">
        <x:v>26</x:v>
      </x:c>
      <x:c r="V57" t="s">
        <x:v>27</x:v>
      </x:c>
      <x:c r="W57" t="s">
        <x:v>28</x:v>
      </x:c>
      <x:c r="X57" t="s">
        <x:v>29</x:v>
      </x:c>
      <x:c r="Y57" t="s">
        <x:v>30</x:v>
      </x:c>
      <x:c r="Z57" t="s">
        <x:v>31</x:v>
      </x:c>
      <x:c r="AA57" t="s">
        <x:v>32</x:v>
      </x:c>
      <x:c r="AB57" t="s">
        <x:v>33</x:v>
      </x:c>
      <x:c r="AC57" t="s">
        <x:v>34</x:v>
      </x:c>
      <x:c r="AD57" t="s">
        <x:v>35</x:v>
      </x:c>
      <x:c r="AE57" t="s">
        <x:v>36</x:v>
      </x:c>
      <x:c r="AF57" t="s">
        <x:v>37</x:v>
      </x:c>
      <x:c r="AG57" t="s">
        <x:v>38</x:v>
      </x:c>
      <x:c r="AH57" t="s">
        <x:v>39</x:v>
      </x:c>
      <x:c r="AI57" t="s">
        <x:v>40</x:v>
      </x:c>
      <x:c r="AJ57" t="s">
        <x:v>41</x:v>
      </x:c>
      <x:c r="AK57" t="s">
        <x:v>42</x:v>
      </x:c>
      <x:c r="AL57" t="s">
        <x:v>43</x:v>
      </x:c>
      <x:c r="AM57" t="s">
        <x:v>44</x:v>
      </x:c>
      <x:c r="AN57" t="s">
        <x:v>45</x:v>
      </x:c>
      <x:c r="AO57" t="s">
        <x:v>46</x:v>
      </x:c>
      <x:c r="AP57" t="s">
        <x:v>47</x:v>
      </x:c>
      <x:c r="AQ57" t="s">
        <x:v>48</x:v>
      </x:c>
      <x:c r="AR57" t="s">
        <x:v>49</x:v>
      </x:c>
      <x:c r="AS57" t="s">
        <x:v>50</x:v>
      </x:c>
      <x:c r="AT57" t="s">
        <x:v>51</x:v>
      </x:c>
      <x:c r="AU57" t="s">
        <x:v>52</x:v>
      </x:c>
      <x:c r="AV57" t="s">
        <x:v>53</x:v>
      </x:c>
      <x:c r="AW57" t="s">
        <x:v>54</x:v>
      </x:c>
      <x:c r="AX57" t="s">
        <x:v>55</x:v>
      </x:c>
      <x:c r="AY57" t="s">
        <x:v>56</x:v>
      </x:c>
      <x:c r="AZ57" t="s">
        <x:v>57</x:v>
      </x:c>
      <x:c r="BA57" t="s">
        <x:v>58</x:v>
      </x:c>
      <x:c r="BC57" s="33" t="s">
        <x:v>60</x:v>
      </x:c>
      <x:c r="BD57" s="34" t="s">
        <x:v>61</x:v>
      </x:c>
      <x:c r="BE57" s="35" t="s">
        <x:v>62</x:v>
      </x:c>
      <x:c r="BF57" s="32" t="s">
        <x:v>63</x:v>
      </x:c>
      <x:c r="BG57" s="32" t="s">
        <x:v>64</x:v>
      </x:c>
      <x:c r="BH57" s="32" t="s">
        <x:v>65</x:v>
      </x:c>
      <x:c r="BI57" s="32" t="s">
        <x:v>66</x:v>
      </x:c>
      <x:c r="BJ57" s="32" t="s">
        <x:v>67</x:v>
      </x:c>
      <x:c r="BL57" s="32" t="s">
        <x:v>68</x:v>
      </x:c>
      <x:c r="BN57" s="32" t="s">
        <x:v>69</x:v>
      </x:c>
      <x:c r="BO57" s="32" t="s">
        <x:v>70</x:v>
      </x:c>
      <x:c r="BP57" s="32" t="s">
        <x:v>71</x:v>
      </x:c>
      <x:c r="BQ57" s="32" t="s">
        <x:v>70</x:v>
      </x:c>
      <x:c r="BR57" s="32" t="s">
        <x:v>71</x:v>
      </x:c>
      <x:c r="BS57" s="32" t="s">
        <x:v>72</x:v>
      </x:c>
      <x:c r="BT57" s="32" t="s">
        <x:v>73</x:v>
      </x:c>
    </x:row>
    <x:row r="58">
      <x:c r="A58" s="17" t="s">
        <x:v>74</x:v>
      </x:c>
      <x:c r="BB58" s="35" t="s"/>
      <x:c r="BC58" s="11" t="s"/>
      <x:c r="BE58" s="13" t="s"/>
    </x:row>
    <x:row r="59">
      <x:c r="A59" s="33" t="s">
        <x:v>200</x:v>
      </x:c>
      <x:c r="B59" t="s"/>
      <x:c r="C59" t="s">
        <x:v>201</x:v>
      </x:c>
      <x:c r="D59" t="s">
        <x:v>94</x:v>
      </x:c>
      <x:c r="E59" t="n">
        <x:v>547</x:v>
      </x:c>
      <x:c r="F59" s="34" t="n">
        <x:v>0.0859232175502742230347349177</x:v>
      </x:c>
      <x:c r="G59" s="34" t="n">
        <x:v>0.2321755027422303473491773309</x:v>
      </x:c>
      <x:c r="H59" s="34" t="n">
        <x:v>0.288848263254113345521023766</x:v>
      </x:c>
      <x:c r="I59" s="34" t="n">
        <x:v>0.3345521023765996343692870201</x:v>
      </x:c>
      <x:c r="J59" s="34" t="n">
        <x:v>0.3711151736745886654478976234</x:v>
      </x:c>
      <x:c r="K59" s="34" t="n">
        <x:v>0.422303473491773308957952468</x:v>
      </x:c>
      <x:c r="L59" s="34" t="n">
        <x:v>0.455210237659963436928702011</x:v>
      </x:c>
      <x:c r="M59" s="34" t="n">
        <x:v>0.6965265082266910420475319927</x:v>
      </x:c>
      <x:c r="N59" s="25" t="n">
        <x:v>0.7733089579524680073126142596</x:v>
      </x:c>
      <x:c r="O59" s="34" t="n">
        <x:v>0.7733089579524680073126142596</x:v>
      </x:c>
      <x:c r="P59" s="34" t="n">
        <x:v>0.7733089579524680073126142596</x:v>
      </x:c>
      <x:c r="Q59" s="34" t="n">
        <x:v>0.7733089579524680073126142596</x:v>
      </x:c>
      <x:c r="R59" s="34" t="n">
        <x:v>0.7733089579524680073126142596</x:v>
      </x:c>
      <x:c r="S59" s="34" t="n">
        <x:v>0.8007312614259597806215722121</x:v>
      </x:c>
      <x:c r="T59" s="34" t="n">
        <x:v>0.8007312614259597806215722121</x:v>
      </x:c>
      <x:c r="U59" s="34" t="n">
        <x:v>0.8007312614259597806215722121</x:v>
      </x:c>
      <x:c r="V59" s="34" t="n">
        <x:v>0.7989031078610603290676416819</x:v>
      </x:c>
      <x:c r="W59" s="34" t="n">
        <x:v>0.822669104204753199268738574</x:v>
      </x:c>
      <x:c r="X59" s="34" t="n">
        <x:v>0.822669104204753199268738574</x:v>
      </x:c>
      <x:c r="Y59" s="34" t="n">
        <x:v>0.8281535648994515539305301645</x:v>
      </x:c>
      <x:c r="Z59" s="24" t="n">
        <x:v>0.9414990859232175502742230347</x:v>
      </x:c>
      <x:c r="BB59" s="35" t="s"/>
      <x:c r="BC59" s="11" t="s">
        <x:v>117</x:v>
      </x:c>
      <x:c r="BD59" s="12" t="n">
        <x:v>0.989031078610603290676416819</x:v>
      </x:c>
      <x:c r="BE59" s="13" t="n">
        <x:v>0.293234362797576334697337903</x:v>
      </x:c>
      <x:c r="BF59" s="32" t="n">
        <x:v>5307.47</x:v>
      </x:c>
      <x:c r="BG59" s="32" t="n">
        <x:v>-3751.13741648274753088392</x:v>
      </x:c>
      <x:c r="BH59" s="32" t="n">
        <x:v>1556.33258351725246911608</x:v>
      </x:c>
      <x:c r="BI59" s="18" t="n">
        <x:v>0.293234362797576334697337903</x:v>
      </x:c>
      <x:c r="BK59" t="s"/>
      <x:c r="BN59" s="22" t="s">
        <x:v>65</x:v>
      </x:c>
      <x:c r="BO59" s="23" t="n">
        <x:v>0.8757281553398058252427184466</x:v>
      </x:c>
      <x:c r="BP59" s="23" t="n">
        <x:v>0.1242718446601941747572815534</x:v>
      </x:c>
      <x:c r="BQ59" s="22" t="n">
        <x:v>451</x:v>
      </x:c>
      <x:c r="BR59" s="22" t="n">
        <x:v>64</x:v>
      </x:c>
      <x:c r="BS59" s="22" t="n">
        <x:v>9</x:v>
      </x:c>
      <x:c r="BT59" s="22" t="n">
        <x:v>21</x:v>
      </x:c>
    </x:row>
    <x:row r="60">
      <x:c r="A60" s="33" t="s">
        <x:v>202</x:v>
      </x:c>
      <x:c r="B60" t="s"/>
      <x:c r="C60" t="s">
        <x:v>203</x:v>
      </x:c>
      <x:c r="D60" t="s">
        <x:v>94</x:v>
      </x:c>
      <x:c r="E60" t="n">
        <x:v>365</x:v>
      </x:c>
      <x:c r="F60" s="34" t="n">
        <x:v>0.126027397260273972602739726</x:v>
      </x:c>
      <x:c r="G60" s="34" t="n">
        <x:v>0.3589041095890410958904109589</x:v>
      </x:c>
      <x:c r="H60" s="34" t="n">
        <x:v>0.5041095890410958904109589041</x:v>
      </x:c>
      <x:c r="I60" s="34" t="n">
        <x:v>0.6054794520547945205479452055</x:v>
      </x:c>
      <x:c r="J60" s="34" t="n">
        <x:v>0.6410958904109589041095890411</x:v>
      </x:c>
      <x:c r="K60" s="25" t="n">
        <x:v>0.7287671232876712328767123288</x:v>
      </x:c>
      <x:c r="L60" s="34" t="n">
        <x:v>0.8191780821917808219178082192</x:v>
      </x:c>
      <x:c r="M60" s="34" t="n">
        <x:v>0.9287671232876712328767123288</x:v>
      </x:c>
      <x:c r="N60" s="34" t="n">
        <x:v>0.9643835616438356164383561644</x:v>
      </x:c>
      <x:c r="O60" s="34" t="n">
        <x:v>0.9643835616438356164383561644</x:v>
      </x:c>
      <x:c r="P60" s="34" t="n">
        <x:v>0.9643835616438356164383561644</x:v>
      </x:c>
      <x:c r="Q60" s="34" t="n">
        <x:v>0.9643835616438356164383561644</x:v>
      </x:c>
      <x:c r="R60" s="34" t="n">
        <x:v>0.9643835616438356164383561644</x:v>
      </x:c>
      <x:c r="S60" s="34" t="n">
        <x:v>0.9726027397260273972602739726</x:v>
      </x:c>
      <x:c r="T60" s="34" t="n">
        <x:v>0.9726027397260273972602739726</x:v>
      </x:c>
      <x:c r="U60" s="34" t="n">
        <x:v>0.9726027397260273972602739726</x:v>
      </x:c>
      <x:c r="V60" s="34" t="n">
        <x:v>0.9835616438356164383561643836</x:v>
      </x:c>
      <x:c r="W60" s="34" t="n">
        <x:v>0.9808219178082191780821917808</x:v>
      </x:c>
      <x:c r="X60" s="34" t="n">
        <x:v>0.9808219178082191780821917808</x:v>
      </x:c>
      <x:c r="Y60" s="34" t="n">
        <x:v>0.9780821917808219178082191781</x:v>
      </x:c>
      <x:c r="Z60" s="24" t="n">
        <x:v>0.9780821917808219178082191781</x:v>
      </x:c>
      <x:c r="BB60" s="35" t="s"/>
      <x:c r="BC60" s="11" t="s">
        <x:v>117</x:v>
      </x:c>
      <x:c r="BD60" s="12" t="n">
        <x:v>0.9808219178082191780821917808</x:v>
      </x:c>
      <x:c r="BE60" s="13" t="n">
        <x:v>0.3549719721235070114839248348</x:v>
      </x:c>
      <x:c r="BF60" s="32" t="n">
        <x:v>3880.52</x:v>
      </x:c>
      <x:c r="BG60" s="32" t="n">
        <x:v>-2503.04416273528857179640</x:v>
      </x:c>
      <x:c r="BH60" s="32" t="n">
        <x:v>1377.47583726471142820360</x:v>
      </x:c>
      <x:c r="BI60" s="18" t="n">
        <x:v>0.3549719721235070114839248348</x:v>
      </x:c>
      <x:c r="BK60" t="s"/>
      <x:c r="BN60" s="22" t="s">
        <x:v>65</x:v>
      </x:c>
      <x:c r="BO60" s="23" t="n">
        <x:v>0.9971988795518207282913165266</x:v>
      </x:c>
      <x:c r="BP60" s="23" t="n">
        <x:v>0.0028011204481792717086834734</x:v>
      </x:c>
      <x:c r="BQ60" s="22" t="n">
        <x:v>356</x:v>
      </x:c>
      <x:c r="BR60" s="22" t="n">
        <x:v>1</x:v>
      </x:c>
      <x:c r="BS60" s="22" t="n">
        <x:v>6</x:v>
      </x:c>
      <x:c r="BT60" s="22" t="n">
        <x:v>21</x:v>
      </x:c>
    </x:row>
    <x:row r="61">
      <x:c r="A61" s="33" t="s">
        <x:v>204</x:v>
      </x:c>
      <x:c r="B61" t="s"/>
      <x:c r="C61" t="s">
        <x:v>205</x:v>
      </x:c>
      <x:c r="D61" t="s">
        <x:v>94</x:v>
      </x:c>
      <x:c r="E61" t="n">
        <x:v>697</x:v>
      </x:c>
      <x:c r="F61" s="34" t="n">
        <x:v>0.0028694404591104734576757532</x:v>
      </x:c>
      <x:c r="G61" s="34" t="n">
        <x:v>0.3357245337159253945480631277</x:v>
      </x:c>
      <x:c r="H61" s="34" t="n">
        <x:v>0.698708751793400286944045911</x:v>
      </x:c>
      <x:c r="I61" s="25" t="n">
        <x:v>0.7847919655667144906743185079</x:v>
      </x:c>
      <x:c r="J61" s="34" t="n">
        <x:v>0.7905308464849354375896700143</x:v>
      </x:c>
      <x:c r="K61" s="34" t="n">
        <x:v>0.8593974175035868005738880918</x:v>
      </x:c>
      <x:c r="L61" s="34" t="n">
        <x:v>0.9784791965566714490674318508</x:v>
      </x:c>
      <x:c r="M61" s="34" t="n">
        <x:v>0.9756097560975609756097560976</x:v>
      </x:c>
      <x:c r="N61" s="34" t="n">
        <x:v>0.9756097560975609756097560976</x:v>
      </x:c>
      <x:c r="O61" s="34" t="n">
        <x:v>0.9756097560975609756097560976</x:v>
      </x:c>
      <x:c r="P61" s="34" t="n">
        <x:v>0.9756097560975609756097560976</x:v>
      </x:c>
      <x:c r="Q61" s="34" t="n">
        <x:v>0.9756097560975609756097560976</x:v>
      </x:c>
      <x:c r="R61" s="34" t="n">
        <x:v>0.9827833572453371592539454806</x:v>
      </x:c>
      <x:c r="S61" s="34" t="n">
        <x:v>0.9827833572453371592539454806</x:v>
      </x:c>
      <x:c r="T61" s="34" t="n">
        <x:v>0.9827833572453371592539454806</x:v>
      </x:c>
      <x:c r="U61" s="34" t="n">
        <x:v>0.9870875179340028694404591105</x:v>
      </x:c>
      <x:c r="V61" s="34" t="n">
        <x:v>0.9928263988522238163558106169</x:v>
      </x:c>
      <x:c r="W61" s="34" t="n">
        <x:v>0.9928263988522238163558106169</x:v>
      </x:c>
      <x:c r="X61" s="34" t="n">
        <x:v>0.9885222381635581061692969871</x:v>
      </x:c>
      <x:c r="Y61" s="24" t="n">
        <x:v>0.9942611190817790530846484935</x:v>
      </x:c>
      <x:c r="BB61" s="35" t="s"/>
      <x:c r="BC61" s="11" t="s">
        <x:v>120</x:v>
      </x:c>
      <x:c r="BD61" s="12" t="n">
        <x:v>1.0057388809182209469153515065</x:v>
      </x:c>
      <x:c r="BE61" s="13" t="n">
        <x:v>0.4409863605759422238471022469</x:v>
      </x:c>
      <x:c r="BF61" s="32" t="n">
        <x:v>5142.26</x:v>
      </x:c>
      <x:c r="BG61" s="32" t="n">
        <x:v>-2874.59347746475534000000</x:v>
      </x:c>
      <x:c r="BH61" s="32" t="n">
        <x:v>2267.66652253524466000000</x:v>
      </x:c>
      <x:c r="BI61" s="18" t="n">
        <x:v>0.4409863605759422238471022469</x:v>
      </x:c>
      <x:c r="BK61" t="s"/>
      <x:c r="BN61" s="22" t="s">
        <x:v>65</x:v>
      </x:c>
      <x:c r="BO61" s="23" t="n">
        <x:v>0.9942279942279942279942279942</x:v>
      </x:c>
      <x:c r="BP61" s="23" t="n">
        <x:v>0.0057720057720057720057720058</x:v>
      </x:c>
      <x:c r="BQ61" s="22" t="n">
        <x:v>689</x:v>
      </x:c>
      <x:c r="BR61" s="22" t="n">
        <x:v>4</x:v>
      </x:c>
      <x:c r="BS61" s="22" t="n">
        <x:v>4</x:v>
      </x:c>
      <x:c r="BT61" s="22" t="n">
        <x:v>20</x:v>
      </x:c>
    </x:row>
    <x:row r="62">
      <x:c r="A62" s="33" t="s">
        <x:v>206</x:v>
      </x:c>
      <x:c r="B62" t="s"/>
      <x:c r="C62" t="s">
        <x:v>207</x:v>
      </x:c>
      <x:c r="D62" t="s">
        <x:v>94</x:v>
      </x:c>
      <x:c r="E62" t="n">
        <x:v>350</x:v>
      </x:c>
      <x:c r="F62" s="25" t="n">
        <x:v>0.7171428571428571428571428571</x:v>
      </x:c>
      <x:c r="G62" s="34" t="n">
        <x:v>0.7171428571428571428571428571</x:v>
      </x:c>
      <x:c r="H62" s="34" t="n">
        <x:v>0.7171428571428571428571428571</x:v>
      </x:c>
      <x:c r="I62" s="34" t="n">
        <x:v>0.7171428571428571428571428571</x:v>
      </x:c>
      <x:c r="J62" s="34" t="n">
        <x:v>0.7171428571428571428571428571</x:v>
      </x:c>
      <x:c r="K62" s="34" t="n">
        <x:v>0.7171428571428571428571428571</x:v>
      </x:c>
      <x:c r="L62" s="34" t="n">
        <x:v>0.7828571428571428571428571429</x:v>
      </x:c>
      <x:c r="M62" s="34" t="n">
        <x:v>0.7828571428571428571428571429</x:v>
      </x:c>
      <x:c r="N62" s="34" t="n">
        <x:v>0.7828571428571428571428571429</x:v>
      </x:c>
      <x:c r="O62" s="34" t="n">
        <x:v>0.8028571428571428571428571429</x:v>
      </x:c>
      <x:c r="P62" s="34" t="n">
        <x:v>0.8771428571428571428571428571</x:v>
      </x:c>
      <x:c r="Q62" s="34" t="n">
        <x:v>0.8771428571428571428571428571</x:v>
      </x:c>
      <x:c r="R62" s="34" t="n">
        <x:v>0.8771428571428571428571428571</x:v>
      </x:c>
      <x:c r="S62" s="24" t="n">
        <x:v>0.8971428571428571428571428571</x:v>
      </x:c>
      <x:c r="BB62" s="35" t="s"/>
      <x:c r="BC62" s="11" t="s">
        <x:v>187</x:v>
      </x:c>
      <x:c r="BD62" s="12" t="n">
        <x:v>0.9657142857142857142857142857</x:v>
      </x:c>
      <x:c r="BE62" s="13" t="n">
        <x:v>0.2909806447092052107820584732</x:v>
      </x:c>
      <x:c r="BF62" s="32" t="n">
        <x:v>4760.13</x:v>
      </x:c>
      <x:c r="BG62" s="32" t="n">
        <x:v>-3375.02430370037100000000</x:v>
      </x:c>
      <x:c r="BH62" s="32" t="n">
        <x:v>1385.10569629962900000000</x:v>
      </x:c>
      <x:c r="BI62" s="18" t="n">
        <x:v>0.2909806447092052107820584732</x:v>
      </x:c>
      <x:c r="BK62" t="s"/>
      <x:c r="BN62" s="22" t="s">
        <x:v>65</x:v>
      </x:c>
      <x:c r="BO62" s="23" t="n">
        <x:v>0.9745222929936305732484076433</x:v>
      </x:c>
      <x:c r="BP62" s="23" t="n">
        <x:v>0.0254777070063694267515923567</x:v>
      </x:c>
      <x:c r="BQ62" s="22" t="n">
        <x:v>306</x:v>
      </x:c>
      <x:c r="BR62" s="22" t="n">
        <x:v>8</x:v>
      </x:c>
      <x:c r="BS62" s="22" t="n">
        <x:v>1</x:v>
      </x:c>
      <x:c r="BT62" s="22" t="n">
        <x:v>14</x:v>
      </x:c>
    </x:row>
    <x:row r="63">
      <x:c r="A63" s="33" t="s"/>
      <x:c r="BB63" s="35" t="s"/>
      <x:c r="BC63" s="11" t="s"/>
      <x:c r="BE63" s="13" t="s"/>
      <x:c r="BF63" s="22" t="n">
        <x:v>19090.38</x:v>
      </x:c>
      <x:c r="BG63" s="22" t="n">
        <x:v>-12503.79936038316244268032</x:v>
      </x:c>
      <x:c r="BH63" s="22" t="n">
        <x:v>6586.58063961683755731968</x:v>
      </x:c>
      <x:c r="BI63" s="23" t="n">
        <x:v>0.3450209288456718806707713519</x:v>
      </x:c>
    </x:row>
    <x:row r="64">
      <x:c r="A64" s="17" t="s">
        <x:v>149</x:v>
      </x:c>
      <x:c r="BB64" s="35" t="s"/>
      <x:c r="BC64" s="11" t="s"/>
      <x:c r="BE64" s="13" t="s"/>
    </x:row>
    <x:row r="65">
      <x:c r="A65" s="33" t="s">
        <x:v>208</x:v>
      </x:c>
      <x:c r="B65" t="s">
        <x:v>129</x:v>
      </x:c>
      <x:c r="C65" s="9" t="s">
        <x:v>209</x:v>
      </x:c>
      <x:c r="D65" t="s">
        <x:v>77</x:v>
      </x:c>
      <x:c r="E65" t="n">
        <x:v>1002</x:v>
      </x:c>
      <x:c r="F65" s="34" t="n">
        <x:v>0.0009980039920159680638722555</x:v>
      </x:c>
      <x:c r="G65" s="34" t="n">
        <x:v>0.0129740518962075848303393214</x:v>
      </x:c>
      <x:c r="H65" s="34" t="n">
        <x:v>0.0379241516966067864271457086</x:v>
      </x:c>
      <x:c r="I65" s="34" t="n">
        <x:v>0.0658682634730538922155688623</x:v>
      </x:c>
      <x:c r="J65" s="34" t="n">
        <x:v>0.0808383233532934131736526946</x:v>
      </x:c>
      <x:c r="K65" s="34" t="n">
        <x:v>0.1077844311377245508982035928</x:v>
      </x:c>
      <x:c r="L65" s="34" t="n">
        <x:v>0.1267465069860279441117764471</x:v>
      </x:c>
      <x:c r="M65" s="34" t="n">
        <x:v>0.1457085828343313373253493014</x:v>
      </x:c>
      <x:c r="N65" s="34" t="n">
        <x:v>0.1526946107784431137724550898</x:v>
      </x:c>
      <x:c r="O65" s="34" t="n">
        <x:v>0.1586826347305389221556886228</x:v>
      </x:c>
      <x:c r="P65" s="34" t="n">
        <x:v>0.1586826347305389221556886228</x:v>
      </x:c>
      <x:c r="Q65" s="34" t="n">
        <x:v>0.1636726546906187624750499002</x:v>
      </x:c>
      <x:c r="R65" s="34" t="n">
        <x:v>0.1746506986027944111776447106</x:v>
      </x:c>
      <x:c r="S65" s="34" t="n">
        <x:v>0.179640718562874251497005988</x:v>
      </x:c>
      <x:c r="T65" s="34" t="n">
        <x:v>0.1976047904191616766467065868</x:v>
      </x:c>
      <x:c r="U65" s="34" t="n">
        <x:v>0.2095808383233532934131736527</x:v>
      </x:c>
      <x:c r="V65" s="24" t="n">
        <x:v>0.3273453093812375249500998004</x:v>
      </x:c>
      <x:c r="BB65" s="35" t="s"/>
      <x:c r="BC65" s="11" t="s">
        <x:v>178</x:v>
      </x:c>
      <x:c r="BD65" s="12" t="n">
        <x:v>0.9630738522954091816367265469</x:v>
      </x:c>
      <x:c r="BE65" s="13" t="n">
        <x:v>-1.5055418920043264830684749147</x:v>
      </x:c>
      <x:c r="BF65" s="32" t="n">
        <x:v>1802.85</x:v>
      </x:c>
      <x:c r="BG65" s="32" t="n">
        <x:v>-4517.116200</x:v>
      </x:c>
      <x:c r="BH65" s="32" t="n">
        <x:v>-2714.266200</x:v>
      </x:c>
      <x:c r="BI65" s="18" t="n">
        <x:v>-1.5055418920043264830684749147</x:v>
      </x:c>
      <x:c r="BK65" t="s"/>
      <x:c r="BN65" s="22" t="s">
        <x:v>110</x:v>
      </x:c>
      <x:c r="BO65" s="23" t="n">
        <x:v>0.6310975609756097560975609756</x:v>
      </x:c>
      <x:c r="BP65" s="23" t="n">
        <x:v>0.3689024390243902439024390244</x:v>
      </x:c>
      <x:c r="BQ65" s="22" t="n">
        <x:v>207</x:v>
      </x:c>
      <x:c r="BR65" s="22" t="n">
        <x:v>121</x:v>
      </x:c>
      <x:c r="BT65" s="22" t="n">
        <x:v>17</x:v>
      </x:c>
    </x:row>
    <x:row r="66">
      <x:c r="A66" s="33" t="s">
        <x:v>210</x:v>
      </x:c>
      <x:c r="B66" t="s">
        <x:v>129</x:v>
      </x:c>
      <x:c r="C66" s="9" t="s">
        <x:v>211</x:v>
      </x:c>
      <x:c r="D66" t="s">
        <x:v>77</x:v>
      </x:c>
      <x:c r="E66" t="n">
        <x:v>1037</x:v>
      </x:c>
      <x:c r="F66" s="34" t="n">
        <x:v>0.0154291224686595949855351977</x:v>
      </x:c>
      <x:c r="G66" s="34" t="n">
        <x:v>0.0482160077145612343297974928</x:v>
      </x:c>
      <x:c r="H66" s="34" t="n">
        <x:v>0.0810028929604628736740597878</x:v>
      </x:c>
      <x:c r="I66" s="34" t="n">
        <x:v>0.1147540983606557377049180328</x:v>
      </x:c>
      <x:c r="J66" s="34" t="n">
        <x:v>0.1292189006750241080038572806</x:v>
      </x:c>
      <x:c r="K66" s="34" t="n">
        <x:v>0.1436837029893924783027965284</x:v>
      </x:c>
      <x:c r="L66" s="34" t="n">
        <x:v>0.1485053037608486017357762777</x:v>
      </x:c>
      <x:c r="M66" s="34" t="n">
        <x:v>0.1513982642237222757955641273</x:v>
      </x:c>
      <x:c r="N66" s="34" t="n">
        <x:v>0.1523625843780135004821600771</x:v>
      </x:c>
      <x:c r="O66" s="34" t="n">
        <x:v>0.1591128254580520732883317261</x:v>
      </x:c>
      <x:c r="P66" s="34" t="n">
        <x:v>0.166827386692381870781099325</x:v>
      </x:c>
      <x:c r="Q66" s="34" t="n">
        <x:v>0.1764705882352941176470588235</x:v>
      </x:c>
      <x:c r="R66" s="34" t="n">
        <x:v>0.1832208293153326904532304725</x:v>
      </x:c>
      <x:c r="S66" s="34" t="n">
        <x:v>0.2015429122468659594985535198</x:v>
      </x:c>
      <x:c r="T66" s="24" t="n">
        <x:v>0.3481195756991321118611378978</x:v>
      </x:c>
      <x:c r="BB66" s="35" t="s"/>
      <x:c r="BC66" s="11" t="s">
        <x:v>137</x:v>
      </x:c>
      <x:c r="BD66" s="12" t="n">
        <x:v>0.9961427193828351012536162006</x:v>
      </x:c>
      <x:c r="BE66" s="13" t="n">
        <x:v>-1.4236207812846668627359926526</x:v>
      </x:c>
      <x:c r="BF66" s="32" t="n">
        <x:v>1938.09</x:v>
      </x:c>
      <x:c r="BG66" s="32" t="n">
        <x:v>-4697.195200</x:v>
      </x:c>
      <x:c r="BH66" s="32" t="n">
        <x:v>-2759.105200</x:v>
      </x:c>
      <x:c r="BI66" s="18" t="n">
        <x:v>-1.4236207812846668627359926526</x:v>
      </x:c>
      <x:c r="BK66" t="s"/>
      <x:c r="BN66" s="22" t="s">
        <x:v>110</x:v>
      </x:c>
      <x:c r="BO66" s="23" t="n">
        <x:v>0.5734072022160664819944598338</x:v>
      </x:c>
      <x:c r="BP66" s="23" t="n">
        <x:v>0.4265927977839335180055401662</x:v>
      </x:c>
      <x:c r="BQ66" s="22" t="n">
        <x:v>207</x:v>
      </x:c>
      <x:c r="BR66" s="22" t="n">
        <x:v>154</x:v>
      </x:c>
      <x:c r="BT66" s="22" t="n">
        <x:v>15</x:v>
      </x:c>
    </x:row>
    <x:row r="67">
      <x:c r="A67" s="33" t="s">
        <x:v>212</x:v>
      </x:c>
      <x:c r="B67" t="s">
        <x:v>129</x:v>
      </x:c>
      <x:c r="C67" s="9" t="s">
        <x:v>213</x:v>
      </x:c>
      <x:c r="D67" t="s">
        <x:v>77</x:v>
      </x:c>
      <x:c r="E67" t="n">
        <x:v>868</x:v>
      </x:c>
      <x:c r="F67" s="34" t="n">
        <x:v>0.025345622119815668202764977</x:v>
      </x:c>
      <x:c r="G67" s="34" t="n">
        <x:v>0.0529953917050691244239631336</x:v>
      </x:c>
      <x:c r="H67" s="34" t="n">
        <x:v>0.0771889400921658986175115207</x:v>
      </x:c>
      <x:c r="I67" s="34" t="n">
        <x:v>0.0956221198156682027649769585</x:v>
      </x:c>
      <x:c r="J67" s="34" t="n">
        <x:v>0.1071428571428571428571428571</x:v>
      </x:c>
      <x:c r="K67" s="34" t="n">
        <x:v>0.1175115207373271889400921659</x:v>
      </x:c>
      <x:c r="L67" s="34" t="n">
        <x:v>0.1278801843317972350230414747</x:v>
      </x:c>
      <x:c r="M67" s="34" t="n">
        <x:v>0.133640552995391705069124424</x:v>
      </x:c>
      <x:c r="N67" s="34" t="n">
        <x:v>0.1382488479262672811059907834</x:v>
      </x:c>
      <x:c r="O67" s="34" t="n">
        <x:v>0.1405529953917050691244239631</x:v>
      </x:c>
      <x:c r="P67" s="34" t="n">
        <x:v>0.1428571428571428571428571429</x:v>
      </x:c>
      <x:c r="Q67" s="34" t="n">
        <x:v>0.1509216589861751152073732719</x:v>
      </x:c>
      <x:c r="R67" s="34" t="n">
        <x:v>0.1566820276497695852534562212</x:v>
      </x:c>
      <x:c r="S67" s="34" t="n">
        <x:v>0.1682027649769585253456221198</x:v>
      </x:c>
      <x:c r="T67" s="24" t="n">
        <x:v>0.2960829493087557603686635945</x:v>
      </x:c>
      <x:c r="BB67" s="35" t="s"/>
      <x:c r="BC67" s="11" t="s">
        <x:v>137</x:v>
      </x:c>
      <x:c r="BD67" s="12" t="n">
        <x:v>0.9896313364055299539170506912</x:v>
      </x:c>
      <x:c r="BE67" s="13" t="n">
        <x:v>-1.9251315172665242981405281525</x:v>
      </x:c>
      <x:c r="BF67" s="32" t="n">
        <x:v>1343.93</x:v>
      </x:c>
      <x:c r="BG67" s="32" t="n">
        <x:v>-3931.172000</x:v>
      </x:c>
      <x:c r="BH67" s="32" t="n">
        <x:v>-2587.242000</x:v>
      </x:c>
      <x:c r="BI67" s="18" t="n">
        <x:v>-1.9251315172665242981405281525</x:v>
      </x:c>
      <x:c r="BK67" t="s"/>
      <x:c r="BN67" s="22" t="s">
        <x:v>110</x:v>
      </x:c>
      <x:c r="BO67" s="23" t="n">
        <x:v>0.5680933852140077821011673152</x:v>
      </x:c>
      <x:c r="BP67" s="23" t="n">
        <x:v>0.4319066147859922178988326848</x:v>
      </x:c>
      <x:c r="BQ67" s="22" t="n">
        <x:v>146</x:v>
      </x:c>
      <x:c r="BR67" s="22" t="n">
        <x:v>111</x:v>
      </x:c>
      <x:c r="BT67" s="22" t="n">
        <x:v>15</x:v>
      </x:c>
    </x:row>
    <x:row r="68">
      <x:c r="A68" s="33" t="s">
        <x:v>214</x:v>
      </x:c>
      <x:c r="B68" t="s"/>
      <x:c r="C68" t="s">
        <x:v>215</x:v>
      </x:c>
      <x:c r="D68" t="s">
        <x:v>94</x:v>
      </x:c>
      <x:c r="E68" t="n">
        <x:v>829</x:v>
      </x:c>
      <x:c r="F68" s="34" t="n">
        <x:v>0.11338962605548854041013269</x:v>
      </x:c>
      <x:c r="G68" s="34" t="n">
        <x:v>0.11338962605548854041013269</x:v>
      </x:c>
      <x:c r="H68" s="34" t="n">
        <x:v>0.11338962605548854041013269</x:v>
      </x:c>
      <x:c r="I68" s="34" t="n">
        <x:v>0.11338962605548854041013269</x:v>
      </x:c>
      <x:c r="J68" s="34" t="n">
        <x:v>0.11338962605548854041013269</x:v>
      </x:c>
      <x:c r="K68" s="34" t="n">
        <x:v>0.11338962605548854041013269</x:v>
      </x:c>
      <x:c r="L68" s="34" t="n">
        <x:v>0.1712907117008443908323281062</x:v>
      </x:c>
      <x:c r="M68" s="34" t="n">
        <x:v>0.1712907117008443908323281062</x:v>
      </x:c>
      <x:c r="N68" s="34" t="n">
        <x:v>0.1712907117008443908323281062</x:v>
      </x:c>
      <x:c r="O68" s="34" t="n">
        <x:v>0.1966224366706875753920386007</x:v>
      </x:c>
      <x:c r="P68" s="34" t="n">
        <x:v>0.2207478890229191797346200241</x:v>
      </x:c>
      <x:c r="Q68" s="34" t="n">
        <x:v>0.2207478890229191797346200241</x:v>
      </x:c>
      <x:c r="R68" s="34" t="n">
        <x:v>0.2364294330518697225572979493</x:v>
      </x:c>
      <x:c r="S68" s="24" t="n">
        <x:v>0.3582629674306393244873341375</x:v>
      </x:c>
      <x:c r="BB68" s="35" t="s"/>
      <x:c r="BC68" s="11" t="s">
        <x:v>187</x:v>
      </x:c>
      <x:c r="BD68" s="12" t="n">
        <x:v>0.9819059107358262967430639324</x:v>
      </x:c>
      <x:c r="BE68" s="13" t="n">
        <x:v>-1.3680923955379477188349084976</x:v>
      </x:c>
      <x:c r="BF68" s="32" t="n">
        <x:v>4339.23</x:v>
      </x:c>
      <x:c r="BG68" s="32" t="n">
        <x:v>-10275.69756549012888000000</x:v>
      </x:c>
      <x:c r="BH68" s="32" t="n">
        <x:v>-5936.46756549012888000000</x:v>
      </x:c>
      <x:c r="BI68" s="18" t="n">
        <x:v>-1.3680923955379477188349084976</x:v>
      </x:c>
      <x:c r="BK68" t="s"/>
      <x:c r="BN68" s="22" t="s">
        <x:v>110</x:v>
      </x:c>
      <x:c r="BO68" s="23" t="n">
        <x:v>0.6498316498316498316498316498</x:v>
      </x:c>
      <x:c r="BP68" s="23" t="n">
        <x:v>0.3501683501683501683501683502</x:v>
      </x:c>
      <x:c r="BQ68" s="22" t="n">
        <x:v>193</x:v>
      </x:c>
      <x:c r="BR68" s="22" t="n">
        <x:v>104</x:v>
      </x:c>
      <x:c r="BT68" s="22" t="n">
        <x:v>14</x:v>
      </x:c>
    </x:row>
    <x:row r="69">
      <x:c r="A69" s="33" t="s">
        <x:v>216</x:v>
      </x:c>
      <x:c r="B69" t="s"/>
      <x:c r="C69" t="s">
        <x:v>217</x:v>
      </x:c>
      <x:c r="D69" t="s">
        <x:v>94</x:v>
      </x:c>
      <x:c r="E69" t="n">
        <x:v>574</x:v>
      </x:c>
      <x:c r="F69" s="34" t="n">
        <x:v>0.1533101045296167247386759582</x:v>
      </x:c>
      <x:c r="G69" s="34" t="n">
        <x:v>0.1533101045296167247386759582</x:v>
      </x:c>
      <x:c r="H69" s="34" t="n">
        <x:v>0.1533101045296167247386759582</x:v>
      </x:c>
      <x:c r="I69" s="34" t="n">
        <x:v>0.1533101045296167247386759582</x:v>
      </x:c>
      <x:c r="J69" s="34" t="n">
        <x:v>0.1533101045296167247386759582</x:v>
      </x:c>
      <x:c r="K69" s="34" t="n">
        <x:v>0.1533101045296167247386759582</x:v>
      </x:c>
      <x:c r="L69" s="34" t="n">
        <x:v>0.1515679442508710801393728223</x:v>
      </x:c>
      <x:c r="M69" s="34" t="n">
        <x:v>0.1515679442508710801393728223</x:v>
      </x:c>
      <x:c r="N69" s="34" t="n">
        <x:v>0.1515679442508710801393728223</x:v>
      </x:c>
      <x:c r="O69" s="34" t="n">
        <x:v>0.2020905923344947735191637631</x:v>
      </x:c>
      <x:c r="P69" s="34" t="n">
        <x:v>0.2735191637630662020905923345</x:v>
      </x:c>
      <x:c r="Q69" s="34" t="n">
        <x:v>0.2735191637630662020905923345</x:v>
      </x:c>
      <x:c r="R69" s="34" t="n">
        <x:v>0.3310104529616724738675958188</x:v>
      </x:c>
      <x:c r="S69" s="24" t="n">
        <x:v>0.5505226480836236933797909408</x:v>
      </x:c>
      <x:c r="BB69" s="35" t="s"/>
      <x:c r="BC69" s="11" t="s">
        <x:v>187</x:v>
      </x:c>
      <x:c r="BD69" s="12" t="n">
        <x:v>0.9355400696864111498257839721</x:v>
      </x:c>
      <x:c r="BE69" s="13" t="n">
        <x:v>-0.6567511323501476967284264719</x:v>
      </x:c>
      <x:c r="BF69" s="32" t="n">
        <x:v>3340.90</x:v>
      </x:c>
      <x:c r="BG69" s="32" t="n">
        <x:v>-5535.03985806860844000000</x:v>
      </x:c>
      <x:c r="BH69" s="32" t="n">
        <x:v>-2194.13985806860844000000</x:v>
      </x:c>
      <x:c r="BI69" s="18" t="n">
        <x:v>-0.6567511323501476967284264719</x:v>
      </x:c>
      <x:c r="BK69" t="s"/>
      <x:c r="BN69" s="22" t="s">
        <x:v>110</x:v>
      </x:c>
      <x:c r="BO69" s="23" t="n">
        <x:v>0.5664556962025316455696202532</x:v>
      </x:c>
      <x:c r="BP69" s="23" t="n">
        <x:v>0.4335443037974683544303797468</x:v>
      </x:c>
      <x:c r="BQ69" s="22" t="n">
        <x:v>179</x:v>
      </x:c>
      <x:c r="BR69" s="22" t="n">
        <x:v>137</x:v>
      </x:c>
      <x:c r="BT69" s="22" t="n">
        <x:v>14</x:v>
      </x:c>
    </x:row>
    <x:row r="70">
      <x:c r="A70" s="33" t="s">
        <x:v>218</x:v>
      </x:c>
      <x:c r="B70" t="s"/>
      <x:c r="C70" t="s">
        <x:v>219</x:v>
      </x:c>
      <x:c r="D70" t="s">
        <x:v>100</x:v>
      </x:c>
      <x:c r="E70" t="n">
        <x:v>502</x:v>
      </x:c>
      <x:c r="F70" s="34" t="n">
        <x:v>0.1414342629482071713147410359</x:v>
      </x:c>
      <x:c r="G70" s="34" t="n">
        <x:v>0.1414342629482071713147410359</x:v>
      </x:c>
      <x:c r="H70" s="34" t="n">
        <x:v>0.1952191235059760956175298805</x:v>
      </x:c>
      <x:c r="I70" s="34" t="n">
        <x:v>0.1792828685258964143426294821</x:v>
      </x:c>
      <x:c r="J70" s="34" t="n">
        <x:v>0.1772908366533864541832669323</x:v>
      </x:c>
      <x:c r="K70" s="34" t="n">
        <x:v>0.1792828685258964143426294821</x:v>
      </x:c>
      <x:c r="L70" s="34" t="n">
        <x:v>0.1932270916334661354581673307</x:v>
      </x:c>
      <x:c r="M70" s="34" t="n">
        <x:v>0.1932270916334661354581673307</x:v>
      </x:c>
      <x:c r="N70" s="34" t="n">
        <x:v>0.2051792828685258964143426295</x:v>
      </x:c>
      <x:c r="O70" s="34" t="n">
        <x:v>0.2071713147410358565737051793</x:v>
      </x:c>
      <x:c r="P70" s="24" t="n">
        <x:v>0.5239043824701195219123505976</x:v>
      </x:c>
      <x:c r="BB70" s="35" t="s"/>
      <x:c r="BC70" s="11" t="s">
        <x:v>220</x:v>
      </x:c>
      <x:c r="BD70" s="12" t="n">
        <x:v>0.9741035856573705179282868526</x:v>
      </x:c>
      <x:c r="BE70" s="13" t="n">
        <x:v>-0.9574931859139212580245884292</x:v>
      </x:c>
      <x:c r="BF70" s="32" t="n">
        <x:v>1559.27</x:v>
      </x:c>
      <x:c r="BG70" s="32" t="n">
        <x:v>-3052.260400</x:v>
      </x:c>
      <x:c r="BH70" s="32" t="n">
        <x:v>-1492.990400</x:v>
      </x:c>
      <x:c r="BI70" s="18" t="n">
        <x:v>-0.9574931859139212580245884292</x:v>
      </x:c>
      <x:c r="BK70" t="s"/>
      <x:c r="BN70" s="22" t="s">
        <x:v>110</x:v>
      </x:c>
      <x:c r="BO70" s="23" t="n">
        <x:v>0.3916349809885931558935361217</x:v>
      </x:c>
      <x:c r="BP70" s="23" t="n">
        <x:v>0.6083650190114068441064638783</x:v>
      </x:c>
      <x:c r="BQ70" s="22" t="n">
        <x:v>103</x:v>
      </x:c>
      <x:c r="BR70" s="22" t="n">
        <x:v>160</x:v>
      </x:c>
      <x:c r="BT70" s="22" t="n">
        <x:v>11</x:v>
      </x:c>
    </x:row>
    <x:row r="71">
      <x:c r="A71" s="36" t="s"/>
      <x:c r="B71" s="6" t="s"/>
      <x:c r="C71" s="6" t="s"/>
      <x:c r="D71" s="6" t="s"/>
      <x:c r="E71" s="6" t="s"/>
      <x:c r="F71" s="6" t="s"/>
      <x:c r="G71" s="6" t="s"/>
      <x:c r="H71" s="6" t="s"/>
      <x:c r="I71" s="6" t="s"/>
      <x:c r="J71" s="6" t="s"/>
      <x:c r="K71" s="6" t="s"/>
      <x:c r="L71" s="6" t="s"/>
      <x:c r="M71" s="6" t="s"/>
      <x:c r="N71" s="6" t="s"/>
      <x:c r="O71" s="6" t="s"/>
      <x:c r="P71" s="6" t="s"/>
      <x:c r="Q71" s="6" t="s"/>
      <x:c r="R71" s="6" t="s"/>
      <x:c r="S71" s="6" t="s"/>
      <x:c r="T71" s="6" t="s"/>
      <x:c r="U71" s="6" t="s"/>
      <x:c r="V71" s="6" t="s"/>
      <x:c r="W71" s="6" t="s"/>
      <x:c r="X71" s="6" t="s"/>
      <x:c r="Y71" s="6" t="s"/>
      <x:c r="Z71" s="6" t="s"/>
      <x:c r="AA71" s="6" t="s"/>
      <x:c r="AB71" s="6" t="s"/>
      <x:c r="AC71" s="6" t="s"/>
      <x:c r="AD71" s="6" t="s"/>
      <x:c r="AE71" s="6" t="s"/>
      <x:c r="AF71" s="6" t="s"/>
      <x:c r="AG71" s="6" t="s"/>
      <x:c r="AH71" s="6" t="s"/>
      <x:c r="AI71" s="6" t="s"/>
      <x:c r="AJ71" s="6" t="s"/>
      <x:c r="AK71" s="6" t="s"/>
      <x:c r="AL71" s="6" t="s"/>
      <x:c r="AM71" s="6" t="s"/>
      <x:c r="AN71" s="6" t="s"/>
      <x:c r="AO71" s="6" t="s"/>
      <x:c r="AP71" s="6" t="s"/>
      <x:c r="AQ71" s="6" t="s"/>
      <x:c r="AR71" s="6" t="s"/>
      <x:c r="AS71" s="6" t="s"/>
      <x:c r="AT71" s="6" t="s"/>
      <x:c r="AU71" s="6" t="s"/>
      <x:c r="AV71" s="6" t="s"/>
      <x:c r="AW71" s="6" t="s"/>
      <x:c r="AX71" s="6" t="s"/>
      <x:c r="AY71" s="6" t="s"/>
      <x:c r="AZ71" s="6" t="s"/>
      <x:c r="BA71" s="6" t="s"/>
      <x:c r="BB71" s="8" t="s"/>
      <x:c r="BC71" s="14" t="s">
        <x:v>198</x:v>
      </x:c>
      <x:c r="BD71" s="15" t="s"/>
      <x:c r="BE71" s="16">
        <x:f>=BI72</x:f>
      </x:c>
      <x:c r="BF71" s="22" t="n">
        <x:v>14324.27</x:v>
      </x:c>
      <x:c r="BG71" s="22" t="n">
        <x:v>-32008.48122355873732000000</x:v>
      </x:c>
      <x:c r="BH71" s="22" t="n">
        <x:v>-17684.21122355873732000000</x:v>
      </x:c>
      <x:c r="BI71" s="23" t="n">
        <x:v>-1.2345628240433011469345383744</x:v>
      </x:c>
    </x:row>
    <x:row r="72">
      <x:c r="BF72" s="20" t="n">
        <x:v>33414.65</x:v>
      </x:c>
      <x:c r="BG72" s="20" t="n">
        <x:v>-44512.28058394189976268032</x:v>
      </x:c>
      <x:c r="BH72" s="20" t="n">
        <x:v>-11097.63058394189976268032</x:v>
      </x:c>
      <x:c r="BI72" s="21" t="n">
        <x:v>-0.3321187139156597409423806624</x:v>
      </x:c>
    </x:row>
    <x:row r="73">
      <x:c r="A73" s="10" t="s">
        <x:v>221</x:v>
      </x:c>
      <x:c r="B73" s="5" t="s"/>
      <x:c r="C73" s="5" t="s"/>
      <x:c r="D73" s="5" t="s"/>
      <x:c r="E73" s="5" t="s"/>
      <x:c r="F73" s="5" t="s"/>
      <x:c r="G73" s="5" t="s"/>
      <x:c r="H73" s="5" t="s"/>
      <x:c r="I73" s="5" t="s"/>
      <x:c r="J73" s="5" t="s"/>
      <x:c r="K73" s="5" t="s"/>
      <x:c r="L73" s="5" t="s"/>
      <x:c r="M73" s="5" t="s"/>
      <x:c r="N73" s="5" t="s"/>
      <x:c r="O73" s="5" t="s"/>
      <x:c r="P73" s="5" t="s"/>
      <x:c r="Q73" s="5" t="s"/>
      <x:c r="R73" s="5" t="s"/>
      <x:c r="S73" s="5" t="s"/>
      <x:c r="T73" s="5" t="s"/>
      <x:c r="U73" s="5" t="s"/>
      <x:c r="V73" s="5" t="s"/>
      <x:c r="W73" s="5" t="s"/>
      <x:c r="X73" s="5" t="s"/>
      <x:c r="Y73" s="5" t="s"/>
      <x:c r="Z73" s="5" t="s"/>
      <x:c r="AA73" s="5" t="s"/>
      <x:c r="AB73" s="5" t="s"/>
      <x:c r="AC73" s="5" t="s"/>
      <x:c r="AD73" s="5" t="s"/>
      <x:c r="AE73" s="5" t="s"/>
      <x:c r="AF73" s="5" t="s"/>
      <x:c r="AG73" s="5" t="s"/>
      <x:c r="AH73" s="5" t="s"/>
      <x:c r="AI73" s="5" t="s"/>
      <x:c r="AJ73" s="5" t="s"/>
      <x:c r="AK73" s="5" t="s"/>
      <x:c r="AL73" s="5" t="s"/>
      <x:c r="AM73" s="5" t="s"/>
      <x:c r="AN73" s="5" t="s"/>
      <x:c r="AO73" s="5" t="s"/>
      <x:c r="AP73" s="5" t="s"/>
      <x:c r="AQ73" s="5" t="s"/>
      <x:c r="AR73" s="5" t="s"/>
      <x:c r="AS73" s="5" t="s"/>
      <x:c r="AT73" s="5" t="s"/>
      <x:c r="AU73" s="5" t="s"/>
      <x:c r="AV73" s="5" t="s"/>
      <x:c r="AW73" s="5" t="s"/>
      <x:c r="AX73" s="5" t="s"/>
      <x:c r="AY73" s="5" t="s"/>
      <x:c r="AZ73" s="5" t="s"/>
      <x:c r="BA73" s="5" t="s"/>
      <x:c r="BB73" s="7" t="s"/>
      <x:c r="BC73" s="10" t="s"/>
      <x:c r="BD73" s="5" t="s"/>
      <x:c r="BE73" s="7" t="s"/>
    </x:row>
    <x:row r="74" ht="30.75" customHeight="1">
      <x:c r="E74" t="s">
        <x:v>59</x:v>
      </x:c>
      <x:c r="F74" t="s">
        <x:v>11</x:v>
      </x:c>
      <x:c r="G74" t="s">
        <x:v>12</x:v>
      </x:c>
      <x:c r="H74" t="s">
        <x:v>13</x:v>
      </x:c>
      <x:c r="I74" t="s">
        <x:v>14</x:v>
      </x:c>
      <x:c r="J74" t="s">
        <x:v>15</x:v>
      </x:c>
      <x:c r="K74" t="s">
        <x:v>16</x:v>
      </x:c>
      <x:c r="L74" t="s">
        <x:v>17</x:v>
      </x:c>
      <x:c r="M74" t="s">
        <x:v>18</x:v>
      </x:c>
      <x:c r="N74" t="s">
        <x:v>19</x:v>
      </x:c>
      <x:c r="O74" t="s">
        <x:v>20</x:v>
      </x:c>
      <x:c r="P74" t="s">
        <x:v>21</x:v>
      </x:c>
      <x:c r="Q74" t="s">
        <x:v>22</x:v>
      </x:c>
      <x:c r="R74" t="s">
        <x:v>23</x:v>
      </x:c>
      <x:c r="S74" t="s">
        <x:v>24</x:v>
      </x:c>
      <x:c r="T74" t="s">
        <x:v>25</x:v>
      </x:c>
      <x:c r="U74" t="s">
        <x:v>26</x:v>
      </x:c>
      <x:c r="V74" t="s">
        <x:v>27</x:v>
      </x:c>
      <x:c r="W74" t="s">
        <x:v>28</x:v>
      </x:c>
      <x:c r="X74" t="s">
        <x:v>29</x:v>
      </x:c>
      <x:c r="Y74" t="s">
        <x:v>30</x:v>
      </x:c>
      <x:c r="Z74" t="s">
        <x:v>31</x:v>
      </x:c>
      <x:c r="AA74" t="s">
        <x:v>32</x:v>
      </x:c>
      <x:c r="AB74" t="s">
        <x:v>33</x:v>
      </x:c>
      <x:c r="AC74" t="s">
        <x:v>34</x:v>
      </x:c>
      <x:c r="AD74" t="s">
        <x:v>35</x:v>
      </x:c>
      <x:c r="AE74" t="s">
        <x:v>36</x:v>
      </x:c>
      <x:c r="AF74" t="s">
        <x:v>37</x:v>
      </x:c>
      <x:c r="AG74" t="s">
        <x:v>38</x:v>
      </x:c>
      <x:c r="AH74" t="s">
        <x:v>39</x:v>
      </x:c>
      <x:c r="AI74" t="s">
        <x:v>40</x:v>
      </x:c>
      <x:c r="AJ74" t="s">
        <x:v>41</x:v>
      </x:c>
      <x:c r="AK74" t="s">
        <x:v>42</x:v>
      </x:c>
      <x:c r="AL74" t="s">
        <x:v>43</x:v>
      </x:c>
      <x:c r="AM74" t="s">
        <x:v>44</x:v>
      </x:c>
      <x:c r="AN74" t="s">
        <x:v>45</x:v>
      </x:c>
      <x:c r="AO74" t="s">
        <x:v>46</x:v>
      </x:c>
      <x:c r="AP74" t="s">
        <x:v>47</x:v>
      </x:c>
      <x:c r="AQ74" t="s">
        <x:v>48</x:v>
      </x:c>
      <x:c r="AR74" t="s">
        <x:v>49</x:v>
      </x:c>
      <x:c r="AS74" t="s">
        <x:v>50</x:v>
      </x:c>
      <x:c r="AT74" t="s">
        <x:v>51</x:v>
      </x:c>
      <x:c r="AU74" t="s">
        <x:v>52</x:v>
      </x:c>
      <x:c r="AV74" t="s">
        <x:v>53</x:v>
      </x:c>
      <x:c r="AW74" t="s">
        <x:v>54</x:v>
      </x:c>
      <x:c r="AX74" t="s">
        <x:v>55</x:v>
      </x:c>
      <x:c r="AY74" t="s">
        <x:v>56</x:v>
      </x:c>
      <x:c r="AZ74" t="s">
        <x:v>57</x:v>
      </x:c>
      <x:c r="BA74" t="s">
        <x:v>58</x:v>
      </x:c>
      <x:c r="BC74" s="33" t="s">
        <x:v>60</x:v>
      </x:c>
      <x:c r="BD74" s="34" t="s">
        <x:v>61</x:v>
      </x:c>
      <x:c r="BE74" s="35" t="s">
        <x:v>62</x:v>
      </x:c>
      <x:c r="BF74" s="32" t="s">
        <x:v>63</x:v>
      </x:c>
      <x:c r="BG74" s="32" t="s">
        <x:v>64</x:v>
      </x:c>
      <x:c r="BH74" s="32" t="s">
        <x:v>65</x:v>
      </x:c>
      <x:c r="BI74" s="32" t="s">
        <x:v>66</x:v>
      </x:c>
      <x:c r="BJ74" s="32" t="s">
        <x:v>67</x:v>
      </x:c>
      <x:c r="BL74" s="32" t="s">
        <x:v>68</x:v>
      </x:c>
      <x:c r="BN74" s="32" t="s">
        <x:v>69</x:v>
      </x:c>
      <x:c r="BO74" s="32" t="s">
        <x:v>70</x:v>
      </x:c>
      <x:c r="BP74" s="32" t="s">
        <x:v>71</x:v>
      </x:c>
      <x:c r="BQ74" s="32" t="s">
        <x:v>70</x:v>
      </x:c>
      <x:c r="BR74" s="32" t="s">
        <x:v>71</x:v>
      </x:c>
      <x:c r="BS74" s="32" t="s">
        <x:v>72</x:v>
      </x:c>
      <x:c r="BT74" s="32" t="s">
        <x:v>73</x:v>
      </x:c>
    </x:row>
    <x:row r="75">
      <x:c r="A75" s="17" t="s">
        <x:v>74</x:v>
      </x:c>
      <x:c r="BB75" s="35" t="s"/>
      <x:c r="BC75" s="11" t="s"/>
      <x:c r="BE75" s="13" t="s"/>
    </x:row>
    <x:row r="76">
      <x:c r="A76" s="33" t="s">
        <x:v>222</x:v>
      </x:c>
      <x:c r="B76" t="s"/>
      <x:c r="C76" t="s">
        <x:v>223</x:v>
      </x:c>
      <x:c r="D76" t="s">
        <x:v>94</x:v>
      </x:c>
      <x:c r="E76" t="n">
        <x:v>546</x:v>
      </x:c>
      <x:c r="F76" s="34" t="n">
        <x:v>0.2509157509157509157509157509</x:v>
      </x:c>
      <x:c r="G76" s="34" t="n">
        <x:v>0.2509157509157509157509157509</x:v>
      </x:c>
      <x:c r="H76" s="34" t="n">
        <x:v>0.2509157509157509157509157509</x:v>
      </x:c>
      <x:c r="I76" s="34" t="n">
        <x:v>0.2509157509157509157509157509</x:v>
      </x:c>
      <x:c r="J76" s="34" t="n">
        <x:v>0.2509157509157509157509157509</x:v>
      </x:c>
      <x:c r="K76" s="34" t="n">
        <x:v>0.2509157509157509157509157509</x:v>
      </x:c>
      <x:c r="L76" s="34" t="n">
        <x:v>0.3131868131868131868131868132</x:v>
      </x:c>
      <x:c r="M76" s="34" t="n">
        <x:v>0.3131868131868131868131868132</x:v>
      </x:c>
      <x:c r="N76" s="34" t="n">
        <x:v>0.3131868131868131868131868132</x:v>
      </x:c>
      <x:c r="O76" s="34" t="n">
        <x:v>0.4450549450549450549450549451</x:v>
      </x:c>
      <x:c r="P76" s="34" t="n">
        <x:v>0.4249084249084249084249084249</x:v>
      </x:c>
      <x:c r="Q76" s="34" t="n">
        <x:v>0.4249084249084249084249084249</x:v>
      </x:c>
      <x:c r="R76" s="34" t="n">
        <x:v>0.4450549450549450549450549451</x:v>
      </x:c>
      <x:c r="S76" s="34" t="n">
        <x:v>0.4450549450549450549450549451</x:v>
      </x:c>
      <x:c r="T76" s="34" t="n">
        <x:v>0.4706959706959706959706959707</x:v>
      </x:c>
      <x:c r="U76" s="34" t="n">
        <x:v>0.489010989010989010989010989</x:v>
      </x:c>
      <x:c r="V76" s="34" t="n">
        <x:v>0.532967032967032967032967033</x:v>
      </x:c>
      <x:c r="W76" s="34" t="n">
        <x:v>0.532967032967032967032967033</x:v>
      </x:c>
      <x:c r="X76" s="34" t="n">
        <x:v>0.5421245421245421245421245421</x:v>
      </x:c>
      <x:c r="Y76" s="34" t="n">
        <x:v>0.5659340659340659340659340659</x:v>
      </x:c>
      <x:c r="Z76" s="34" t="n">
        <x:v>0.6080586080586080586080586081</x:v>
      </x:c>
      <x:c r="AA76" s="34" t="n">
        <x:v>0.6648351648351648351648351648</x:v>
      </x:c>
      <x:c r="AB76" s="34" t="n">
        <x:v>0.6794871794871794871794871795</x:v>
      </x:c>
      <x:c r="AC76" s="25" t="n">
        <x:v>0.7142857142857142857142857143</x:v>
      </x:c>
      <x:c r="AD76" s="34" t="n">
        <x:v>0.7252747252747252747252747253</x:v>
      </x:c>
      <x:c r="AE76" s="24" t="n">
        <x:v>0.8021978021978021978021978022</x:v>
      </x:c>
      <x:c r="BB76" s="35" t="s"/>
      <x:c r="BC76" s="11" t="s">
        <x:v>165</x:v>
      </x:c>
      <x:c r="BD76" s="12" t="n">
        <x:v>0.9615384615384615384615384615</x:v>
      </x:c>
      <x:c r="BE76" s="13" t="n">
        <x:v>0.1103410349651274911326832552</x:v>
      </x:c>
      <x:c r="BF76" s="32" t="n">
        <x:v>4575.86</x:v>
      </x:c>
      <x:c r="BG76" s="32" t="n">
        <x:v>-4070.95487174447171842560</x:v>
      </x:c>
      <x:c r="BH76" s="32" t="n">
        <x:v>504.90512825552828157440</x:v>
      </x:c>
      <x:c r="BI76" s="18" t="n">
        <x:v>0.1103410349651274911326832552</x:v>
      </x:c>
      <x:c r="BK76" t="s"/>
      <x:c r="BN76" s="22" t="s">
        <x:v>65</x:v>
      </x:c>
      <x:c r="BO76" s="23" t="n">
        <x:v>0.9269406392694063926940639269</x:v>
      </x:c>
      <x:c r="BP76" s="23" t="n">
        <x:v>0.0730593607305936073059360731</x:v>
      </x:c>
      <x:c r="BQ76" s="22" t="n">
        <x:v>406</x:v>
      </x:c>
      <x:c r="BR76" s="22" t="n">
        <x:v>32</x:v>
      </x:c>
      <x:c r="BS76" s="22" t="n">
        <x:v>24</x:v>
      </x:c>
      <x:c r="BT76" s="22" t="n">
        <x:v>26</x:v>
      </x:c>
    </x:row>
    <x:row r="77">
      <x:c r="A77" s="33" t="s">
        <x:v>224</x:v>
      </x:c>
      <x:c r="B77" t="s"/>
      <x:c r="C77" t="s">
        <x:v>225</x:v>
      </x:c>
      <x:c r="D77" t="s">
        <x:v>94</x:v>
      </x:c>
      <x:c r="E77" t="n">
        <x:v>418</x:v>
      </x:c>
      <x:c r="F77" s="34" t="n">
        <x:v>0.2344497607655502392344497608</x:v>
      </x:c>
      <x:c r="G77" s="34" t="n">
        <x:v>0.2344497607655502392344497608</x:v>
      </x:c>
      <x:c r="H77" s="34" t="n">
        <x:v>0.2344497607655502392344497608</x:v>
      </x:c>
      <x:c r="I77" s="34" t="n">
        <x:v>0.2344497607655502392344497608</x:v>
      </x:c>
      <x:c r="J77" s="34" t="n">
        <x:v>0.2344497607655502392344497608</x:v>
      </x:c>
      <x:c r="K77" s="34" t="n">
        <x:v>0.2344497607655502392344497608</x:v>
      </x:c>
      <x:c r="L77" s="34" t="n">
        <x:v>0.2727272727272727272727272727</x:v>
      </x:c>
      <x:c r="M77" s="34" t="n">
        <x:v>0.2727272727272727272727272727</x:v>
      </x:c>
      <x:c r="N77" s="34" t="n">
        <x:v>0.2727272727272727272727272727</x:v>
      </x:c>
      <x:c r="O77" s="34" t="n">
        <x:v>0.2990430622009569377990430622</x:v>
      </x:c>
      <x:c r="P77" s="34" t="n">
        <x:v>0.3229665071770334928229665072</x:v>
      </x:c>
      <x:c r="Q77" s="34" t="n">
        <x:v>0.3229665071770334928229665072</x:v>
      </x:c>
      <x:c r="R77" s="34" t="n">
        <x:v>0.3540669856459330143540669856</x:v>
      </x:c>
      <x:c r="S77" s="34" t="n">
        <x:v>0.3492822966507177033492822967</x:v>
      </x:c>
      <x:c r="T77" s="34" t="n">
        <x:v>0.3468899521531100478468899522</x:v>
      </x:c>
      <x:c r="U77" s="34" t="n">
        <x:v>0.3684210526315789473684210526</x:v>
      </x:c>
      <x:c r="V77" s="34" t="n">
        <x:v>0.3779904306220095693779904306</x:v>
      </x:c>
      <x:c r="W77" s="34" t="n">
        <x:v>0.3875598086124401913875598086</x:v>
      </x:c>
      <x:c r="X77" s="34" t="n">
        <x:v>0.4043062200956937799043062201</x:v>
      </x:c>
      <x:c r="Y77" s="34" t="n">
        <x:v>0.3971291866028708133971291866</x:v>
      </x:c>
      <x:c r="Z77" s="34" t="n">
        <x:v>0.4330143540669856459330143541</x:v>
      </x:c>
      <x:c r="AA77" s="34" t="n">
        <x:v>0.461722488038277511961722488</x:v>
      </x:c>
      <x:c r="AB77" s="34" t="n">
        <x:v>0.4736842105263157894736842105</x:v>
      </x:c>
      <x:c r="AC77" s="34" t="n">
        <x:v>0.480861244019138755980861244</x:v>
      </x:c>
      <x:c r="AD77" s="34" t="n">
        <x:v>0.485645933014354066985645933</x:v>
      </x:c>
      <x:c r="AE77" s="24" t="n">
        <x:v>0.5550239234449760765550239234</x:v>
      </x:c>
      <x:c r="BB77" s="35" t="s"/>
      <x:c r="BC77" s="11" t="s">
        <x:v>165</x:v>
      </x:c>
      <x:c r="BD77" s="12" t="n">
        <x:v>0.9090909090909090909090909091</x:v>
      </x:c>
      <x:c r="BE77" s="13" t="n">
        <x:v>-0.1907375212287916956649484038</x:v>
      </x:c>
      <x:c r="BF77" s="32" t="n">
        <x:v>4135.96</x:v>
      </x:c>
      <x:c r="BG77" s="32" t="n">
        <x:v>-4924.84275830143330160240</x:v>
      </x:c>
      <x:c r="BH77" s="32" t="n">
        <x:v>-788.88275830143330160240</x:v>
      </x:c>
      <x:c r="BI77" s="18" t="n">
        <x:v>-0.1907375212287916956649484038</x:v>
      </x:c>
      <x:c r="BK77" t="s"/>
      <x:c r="BN77" s="22" t="s">
        <x:v>110</x:v>
      </x:c>
      <x:c r="BO77" s="23" t="n">
        <x:v>0.8879310344827586206896551724</x:v>
      </x:c>
      <x:c r="BP77" s="23" t="n">
        <x:v>0.1120689655172413793103448276</x:v>
      </x:c>
      <x:c r="BQ77" s="22" t="n">
        <x:v>206</x:v>
      </x:c>
      <x:c r="BR77" s="22" t="n">
        <x:v>26</x:v>
      </x:c>
      <x:c r="BT77" s="22" t="n">
        <x:v>26</x:v>
      </x:c>
    </x:row>
    <x:row r="78">
      <x:c r="A78" s="33" t="s">
        <x:v>226</x:v>
      </x:c>
      <x:c r="B78" t="s"/>
      <x:c r="C78" t="s">
        <x:v>227</x:v>
      </x:c>
      <x:c r="D78" t="s">
        <x:v>94</x:v>
      </x:c>
      <x:c r="E78" t="n">
        <x:v>508</x:v>
      </x:c>
      <x:c r="F78" s="34" t="n">
        <x:v>0.1988188976377952755905511811</x:v>
      </x:c>
      <x:c r="G78" s="34" t="n">
        <x:v>0.1988188976377952755905511811</x:v>
      </x:c>
      <x:c r="H78" s="34" t="n">
        <x:v>0.1988188976377952755905511811</x:v>
      </x:c>
      <x:c r="I78" s="34" t="n">
        <x:v>0.1988188976377952755905511811</x:v>
      </x:c>
      <x:c r="J78" s="34" t="n">
        <x:v>0.1988188976377952755905511811</x:v>
      </x:c>
      <x:c r="K78" s="34" t="n">
        <x:v>0.1988188976377952755905511811</x:v>
      </x:c>
      <x:c r="L78" s="34" t="n">
        <x:v>0.2401574803149606299212598425</x:v>
      </x:c>
      <x:c r="M78" s="34" t="n">
        <x:v>0.2401574803149606299212598425</x:v>
      </x:c>
      <x:c r="N78" s="34" t="n">
        <x:v>0.2401574803149606299212598425</x:v>
      </x:c>
      <x:c r="O78" s="34" t="n">
        <x:v>0.3385826771653543307086614173</x:v>
      </x:c>
      <x:c r="P78" s="34" t="n">
        <x:v>0.3759842519685039370078740157</x:v>
      </x:c>
      <x:c r="Q78" s="34" t="n">
        <x:v>0.3759842519685039370078740157</x:v>
      </x:c>
      <x:c r="R78" s="34" t="n">
        <x:v>0.4035433070866141732283464567</x:v>
      </x:c>
      <x:c r="S78" s="34" t="n">
        <x:v>0.3759842519685039370078740157</x:v>
      </x:c>
      <x:c r="T78" s="34" t="n">
        <x:v>0.3858267716535433070866141732</x:v>
      </x:c>
      <x:c r="U78" s="34" t="n">
        <x:v>0.4015748031496062992125984252</x:v>
      </x:c>
      <x:c r="V78" s="34" t="n">
        <x:v>0.4448818897637795275590551181</x:v>
      </x:c>
      <x:c r="W78" s="34" t="n">
        <x:v>0.4468503937007874015748031496</x:v>
      </x:c>
      <x:c r="X78" s="34" t="n">
        <x:v>0.4704724409448818897637795276</x:v>
      </x:c>
      <x:c r="Y78" s="34" t="n">
        <x:v>0.4862204724409448818897637795</x:v>
      </x:c>
      <x:c r="Z78" s="34" t="n">
        <x:v>0.4901574803149606299212598425</x:v>
      </x:c>
      <x:c r="AA78" s="34" t="n">
        <x:v>0.5177165354330708661417322835</x:v>
      </x:c>
      <x:c r="AB78" s="34" t="n">
        <x:v>0.523622047244094488188976378</x:v>
      </x:c>
      <x:c r="AC78" s="34" t="n">
        <x:v>0.5433070866141732283464566929</x:v>
      </x:c>
      <x:c r="AD78" s="34" t="n">
        <x:v>0.6299212598425196850393700787</x:v>
      </x:c>
      <x:c r="AE78" s="24" t="n">
        <x:v>0.6909448818897637795275590551</x:v>
      </x:c>
      <x:c r="BB78" s="35" t="s"/>
      <x:c r="BC78" s="11" t="s">
        <x:v>165</x:v>
      </x:c>
      <x:c r="BD78" s="12" t="n">
        <x:v>0.9566929133858267716535433071</x:v>
      </x:c>
      <x:c r="BE78" s="13" t="n">
        <x:v>-0.0586110218513360011948252602</x:v>
      </x:c>
      <x:c r="BF78" s="32" t="n">
        <x:v>3572.74</x:v>
      </x:c>
      <x:c r="BG78" s="32" t="n">
        <x:v>-3782.14194220914218490880</x:v>
      </x:c>
      <x:c r="BH78" s="32" t="n">
        <x:v>-209.40194220914218490880</x:v>
      </x:c>
      <x:c r="BI78" s="18" t="n">
        <x:v>-0.0586110218513360011948252602</x:v>
      </x:c>
      <x:c r="BK78" t="s"/>
      <x:c r="BN78" s="22" t="s">
        <x:v>110</x:v>
      </x:c>
      <x:c r="BO78" s="23" t="n">
        <x:v>0.8974358974358974358974358974</x:v>
      </x:c>
      <x:c r="BP78" s="23" t="n">
        <x:v>0.1025641025641025641025641026</x:v>
      </x:c>
      <x:c r="BQ78" s="22" t="n">
        <x:v>315</x:v>
      </x:c>
      <x:c r="BR78" s="22" t="n">
        <x:v>36</x:v>
      </x:c>
      <x:c r="BT78" s="22" t="n">
        <x:v>26</x:v>
      </x:c>
    </x:row>
    <x:row r="79">
      <x:c r="A79" s="33" t="s">
        <x:v>228</x:v>
      </x:c>
      <x:c r="B79" t="s"/>
      <x:c r="C79" t="s">
        <x:v>229</x:v>
      </x:c>
      <x:c r="D79" t="s">
        <x:v>94</x:v>
      </x:c>
      <x:c r="E79" t="n">
        <x:v>955</x:v>
      </x:c>
      <x:c r="F79" s="34" t="n">
        <x:v>0.1026178010471204188481675393</x:v>
      </x:c>
      <x:c r="G79" s="34" t="n">
        <x:v>0.1026178010471204188481675393</x:v>
      </x:c>
      <x:c r="H79" s="34" t="n">
        <x:v>0.1026178010471204188481675393</x:v>
      </x:c>
      <x:c r="I79" s="34" t="n">
        <x:v>0.1026178010471204188481675393</x:v>
      </x:c>
      <x:c r="J79" s="34" t="n">
        <x:v>0.1026178010471204188481675393</x:v>
      </x:c>
      <x:c r="K79" s="34" t="n">
        <x:v>0.1026178010471204188481675393</x:v>
      </x:c>
      <x:c r="L79" s="34" t="n">
        <x:v>0.1057591623036649214659685864</x:v>
      </x:c>
      <x:c r="M79" s="34" t="n">
        <x:v>0.1057591623036649214659685864</x:v>
      </x:c>
      <x:c r="N79" s="34" t="n">
        <x:v>0.1057591623036649214659685864</x:v>
      </x:c>
      <x:c r="O79" s="34" t="n">
        <x:v>0.1057591623036649214659685864</x:v>
      </x:c>
      <x:c r="P79" s="34" t="n">
        <x:v>0.1476439790575916230366492147</x:v>
      </x:c>
      <x:c r="Q79" s="34" t="n">
        <x:v>0.1476439790575916230366492147</x:v>
      </x:c>
      <x:c r="R79" s="34" t="n">
        <x:v>0.2293193717277486910994764398</x:v>
      </x:c>
      <x:c r="S79" s="34" t="n">
        <x:v>0.2282722513089005235602094241</x:v>
      </x:c>
      <x:c r="T79" s="34" t="n">
        <x:v>0.2387434554973821989528795812</x:v>
      </x:c>
      <x:c r="U79" s="34" t="n">
        <x:v>0.2502617801047120418848167539</x:v>
      </x:c>
      <x:c r="V79" s="34" t="n">
        <x:v>0.2670157068062827225130890052</x:v>
      </x:c>
      <x:c r="W79" s="34" t="n">
        <x:v>0.285863874345549738219895288</x:v>
      </x:c>
      <x:c r="X79" s="34" t="n">
        <x:v>0.2900523560209424083769633508</x:v>
      </x:c>
      <x:c r="Y79" s="34" t="n">
        <x:v>0.3151832460732984293193717277</x:v>
      </x:c>
      <x:c r="Z79" s="34" t="n">
        <x:v>0.3246073298429319371727748691</x:v>
      </x:c>
      <x:c r="AA79" s="34" t="n">
        <x:v>0.3361256544502617801047120419</x:v>
      </x:c>
      <x:c r="AB79" s="34" t="n">
        <x:v>0.3528795811518324607329842932</x:v>
      </x:c>
      <x:c r="AC79" s="34" t="n">
        <x:v>0.3612565445026178010471204188</x:v>
      </x:c>
      <x:c r="AD79" s="34" t="n">
        <x:v>0.382198952879581151832460733</x:v>
      </x:c>
      <x:c r="AE79" s="24" t="n">
        <x:v>0.5099476439790575916230366492</x:v>
      </x:c>
      <x:c r="BB79" s="35" t="s"/>
      <x:c r="BC79" s="11" t="s">
        <x:v>165</x:v>
      </x:c>
      <x:c r="BD79" s="12" t="n">
        <x:v>0.9539267015706806282722513089</x:v>
      </x:c>
      <x:c r="BE79" s="13" t="n">
        <x:v>-0.2168623583542053864016146184</x:v>
      </x:c>
      <x:c r="BF79" s="32" t="n">
        <x:v>3686.32</x:v>
      </x:c>
      <x:c r="BG79" s="32" t="n">
        <x:v>-4485.74404884827440000000</x:v>
      </x:c>
      <x:c r="BH79" s="32" t="n">
        <x:v>-799.42404884827440000000</x:v>
      </x:c>
      <x:c r="BI79" s="18" t="n">
        <x:v>-0.2168623583542053864016146184</x:v>
      </x:c>
      <x:c r="BK79" t="s"/>
      <x:c r="BN79" s="22" t="s">
        <x:v>110</x:v>
      </x:c>
      <x:c r="BO79" s="23" t="n">
        <x:v>0.7761806981519507186858316222</x:v>
      </x:c>
      <x:c r="BP79" s="23" t="n">
        <x:v>0.2238193018480492813141683778</x:v>
      </x:c>
      <x:c r="BQ79" s="22" t="n">
        <x:v>378</x:v>
      </x:c>
      <x:c r="BR79" s="22" t="n">
        <x:v>109</x:v>
      </x:c>
      <x:c r="BT79" s="22" t="n">
        <x:v>26</x:v>
      </x:c>
    </x:row>
    <x:row r="80">
      <x:c r="A80" s="33" t="s">
        <x:v>230</x:v>
      </x:c>
      <x:c r="B80" t="s"/>
      <x:c r="C80" t="s">
        <x:v>231</x:v>
      </x:c>
      <x:c r="D80" t="s">
        <x:v>94</x:v>
      </x:c>
      <x:c r="E80" t="n">
        <x:v>364</x:v>
      </x:c>
      <x:c r="F80" s="34" t="n">
        <x:v>0.2857142857142857142857142857</x:v>
      </x:c>
      <x:c r="G80" s="34" t="n">
        <x:v>0.2857142857142857142857142857</x:v>
      </x:c>
      <x:c r="H80" s="34" t="n">
        <x:v>0.2857142857142857142857142857</x:v>
      </x:c>
      <x:c r="I80" s="34" t="n">
        <x:v>0.2857142857142857142857142857</x:v>
      </x:c>
      <x:c r="J80" s="34" t="n">
        <x:v>0.2857142857142857142857142857</x:v>
      </x:c>
      <x:c r="K80" s="34" t="n">
        <x:v>0.2857142857142857142857142857</x:v>
      </x:c>
      <x:c r="L80" s="34" t="n">
        <x:v>0.2857142857142857142857142857</x:v>
      </x:c>
      <x:c r="M80" s="34" t="n">
        <x:v>0.2857142857142857142857142857</x:v>
      </x:c>
      <x:c r="N80" s="34" t="n">
        <x:v>0.2857142857142857142857142857</x:v>
      </x:c>
      <x:c r="O80" s="34" t="n">
        <x:v>0.3296703296703296703296703297</x:v>
      </x:c>
      <x:c r="P80" s="34" t="n">
        <x:v>0.3846153846153846153846153846</x:v>
      </x:c>
      <x:c r="Q80" s="34" t="n">
        <x:v>0.3846153846153846153846153846</x:v>
      </x:c>
      <x:c r="R80" s="34" t="n">
        <x:v>0.4065934065934065934065934066</x:v>
      </x:c>
      <x:c r="S80" s="34" t="n">
        <x:v>0.4203296703296703296703296703</x:v>
      </x:c>
      <x:c r="T80" s="34" t="n">
        <x:v>0.4285714285714285714285714286</x:v>
      </x:c>
      <x:c r="U80" s="34" t="n">
        <x:v>0.4615384615384615384615384615</x:v>
      </x:c>
      <x:c r="V80" s="34" t="n">
        <x:v>0.467032967032967032967032967</x:v>
      </x:c>
      <x:c r="W80" s="34" t="n">
        <x:v>0.4697802197802197802197802198</x:v>
      </x:c>
      <x:c r="X80" s="34" t="n">
        <x:v>0.4807692307692307692307692308</x:v>
      </x:c>
      <x:c r="Y80" s="34" t="n">
        <x:v>0.4917582417582417582417582418</x:v>
      </x:c>
      <x:c r="Z80" s="34" t="n">
        <x:v>0.5027472527472527472527472527</x:v>
      </x:c>
      <x:c r="AA80" s="34" t="n">
        <x:v>0.5247252747252747252747252747</x:v>
      </x:c>
      <x:c r="AB80" s="34" t="n">
        <x:v>0.5302197802197802197802197802</x:v>
      </x:c>
      <x:c r="AC80" s="34" t="n">
        <x:v>0.5274725274725274725274725275</x:v>
      </x:c>
      <x:c r="AD80" s="34" t="n">
        <x:v>0.5494505494505494505494505495</x:v>
      </x:c>
      <x:c r="AE80" s="24" t="n">
        <x:v>0.6483516483516483516483516484</x:v>
      </x:c>
      <x:c r="BB80" s="35" t="s"/>
      <x:c r="BC80" s="11" t="s">
        <x:v>165</x:v>
      </x:c>
      <x:c r="BD80" s="12" t="n">
        <x:v>0.967032967032967032967032967</x:v>
      </x:c>
      <x:c r="BE80" s="13" t="n">
        <x:v>-0.004074210735403196149940477</x:v>
      </x:c>
      <x:c r="BF80" s="32" t="n">
        <x:v>2788.84</x:v>
      </x:c>
      <x:c r="BG80" s="32" t="n">
        <x:v>-2800.20232186732184955080</x:v>
      </x:c>
      <x:c r="BH80" s="32" t="n">
        <x:v>-11.36232186732184955080</x:v>
      </x:c>
      <x:c r="BI80" s="18" t="n">
        <x:v>-0.004074210735403196149940477</x:v>
      </x:c>
      <x:c r="BK80" t="s"/>
      <x:c r="BN80" s="22" t="s">
        <x:v>110</x:v>
      </x:c>
      <x:c r="BO80" s="23" t="n">
        <x:v>0.860169491525423728813559322</x:v>
      </x:c>
      <x:c r="BP80" s="23" t="n">
        <x:v>0.139830508474576271186440678</x:v>
      </x:c>
      <x:c r="BQ80" s="22" t="n">
        <x:v>203</x:v>
      </x:c>
      <x:c r="BR80" s="22" t="n">
        <x:v>33</x:v>
      </x:c>
      <x:c r="BT80" s="22" t="n">
        <x:v>26</x:v>
      </x:c>
    </x:row>
    <x:row r="81">
      <x:c r="A81" s="33" t="s">
        <x:v>232</x:v>
      </x:c>
      <x:c r="B81" t="s"/>
      <x:c r="C81" t="s">
        <x:v>233</x:v>
      </x:c>
      <x:c r="D81" t="s">
        <x:v>94</x:v>
      </x:c>
      <x:c r="E81" t="n">
        <x:v>970</x:v>
      </x:c>
      <x:c r="F81" s="34" t="n">
        <x:v>0.3103092783505154639175257732</x:v>
      </x:c>
      <x:c r="G81" s="34" t="n">
        <x:v>0.3103092783505154639175257732</x:v>
      </x:c>
      <x:c r="H81" s="34" t="n">
        <x:v>0.3103092783505154639175257732</x:v>
      </x:c>
      <x:c r="I81" s="34" t="n">
        <x:v>0.3103092783505154639175257732</x:v>
      </x:c>
      <x:c r="J81" s="34" t="n">
        <x:v>0.3103092783505154639175257732</x:v>
      </x:c>
      <x:c r="K81" s="34" t="n">
        <x:v>0.3103092783505154639175257732</x:v>
      </x:c>
      <x:c r="L81" s="34" t="n">
        <x:v>0.4597938144329896907216494845</x:v>
      </x:c>
      <x:c r="M81" s="34" t="n">
        <x:v>0.4597938144329896907216494845</x:v>
      </x:c>
      <x:c r="N81" s="34" t="n">
        <x:v>0.4597938144329896907216494845</x:v>
      </x:c>
      <x:c r="O81" s="34" t="n">
        <x:v>0.5288659793814432989690721649</x:v>
      </x:c>
      <x:c r="P81" s="34" t="n">
        <x:v>0.5597938144329896907216494845</x:v>
      </x:c>
      <x:c r="Q81" s="34" t="n">
        <x:v>0.5597938144329896907216494845</x:v>
      </x:c>
      <x:c r="R81" s="34" t="n">
        <x:v>0.5958762886597938144329896907</x:v>
      </x:c>
      <x:c r="S81" s="34" t="n">
        <x:v>0.5989690721649484536082474227</x:v>
      </x:c>
      <x:c r="T81" s="34" t="n">
        <x:v>0.6103092783505154639175257732</x:v>
      </x:c>
      <x:c r="U81" s="34" t="n">
        <x:v>0.6268041237113402061855670103</x:v>
      </x:c>
      <x:c r="V81" s="34" t="n">
        <x:v>0.6391752577319587628865979381</x:v>
      </x:c>
      <x:c r="W81" s="34" t="n">
        <x:v>0.6762886597938144329896907216</x:v>
      </x:c>
      <x:c r="X81" s="25" t="n">
        <x:v>0.7010309278350515463917525773</x:v>
      </x:c>
      <x:c r="Y81" s="34" t="n">
        <x:v>0.6958762886597938144329896907</x:v>
      </x:c>
      <x:c r="Z81" s="34" t="n">
        <x:v>0.6989690721649484536082474227</x:v>
      </x:c>
      <x:c r="AA81" s="34" t="n">
        <x:v>0.6886597938144329896907216495</x:v>
      </x:c>
      <x:c r="AB81" s="34" t="n">
        <x:v>0.6855670103092783505154639175</x:v>
      </x:c>
      <x:c r="AC81" s="34" t="n">
        <x:v>0.6835051546391752577319587629</x:v>
      </x:c>
      <x:c r="AD81" s="34" t="n">
        <x:v>0.6824742268041237113402061856</x:v>
      </x:c>
      <x:c r="AE81" s="24" t="n">
        <x:v>0.7237113402061855670103092784</x:v>
      </x:c>
      <x:c r="BB81" s="35" t="s"/>
      <x:c r="BC81" s="11" t="s">
        <x:v>165</x:v>
      </x:c>
      <x:c r="BD81" s="12" t="n">
        <x:v>0.9824742268041237113402061856</x:v>
      </x:c>
      <x:c r="BE81" s="13" t="n">
        <x:v>0.0697581278607341730054564509</x:v>
      </x:c>
      <x:c r="BF81" s="32" t="n">
        <x:v>12929.65</x:v>
      </x:c>
      <x:c r="BG81" s="32" t="n">
        <x:v>-12027.70182210545840000000</x:v>
      </x:c>
      <x:c r="BH81" s="32" t="n">
        <x:v>901.94817789454160000000</x:v>
      </x:c>
      <x:c r="BI81" s="18" t="n">
        <x:v>0.0697581278607341730054564509</x:v>
      </x:c>
      <x:c r="BK81" t="s"/>
      <x:c r="BN81" s="22" t="s">
        <x:v>65</x:v>
      </x:c>
      <x:c r="BO81" s="23" t="n">
        <x:v>0.943019943019943019943019943</x:v>
      </x:c>
      <x:c r="BP81" s="23" t="n">
        <x:v>0.056980056980056980056980057</x:v>
      </x:c>
      <x:c r="BQ81" s="22" t="n">
        <x:v>662</x:v>
      </x:c>
      <x:c r="BR81" s="22" t="n">
        <x:v>40</x:v>
      </x:c>
      <x:c r="BS81" s="22" t="n">
        <x:v>19</x:v>
      </x:c>
      <x:c r="BT81" s="22" t="n">
        <x:v>26</x:v>
      </x:c>
    </x:row>
    <x:row r="82">
      <x:c r="A82" s="33" t="s">
        <x:v>234</x:v>
      </x:c>
      <x:c r="B82" t="s"/>
      <x:c r="C82" t="s">
        <x:v>235</x:v>
      </x:c>
      <x:c r="D82" t="s">
        <x:v>100</x:v>
      </x:c>
      <x:c r="E82" t="n">
        <x:v>906</x:v>
      </x:c>
      <x:c r="F82" s="34" t="n">
        <x:v>0.1412803532008830022075055188</x:v>
      </x:c>
      <x:c r="G82" s="34" t="n">
        <x:v>0.2207505518763796909492273731</x:v>
      </x:c>
      <x:c r="H82" s="34" t="n">
        <x:v>0.2759381898454746136865342163</x:v>
      </x:c>
      <x:c r="I82" s="34" t="n">
        <x:v>0.3245033112582781456953642384</x:v>
      </x:c>
      <x:c r="J82" s="34" t="n">
        <x:v>0.368653421633554083885209713</x:v>
      </x:c>
      <x:c r="K82" s="34" t="n">
        <x:v>0.3874172185430463576158940397</x:v>
      </x:c>
      <x:c r="L82" s="34" t="n">
        <x:v>0.4083885209713024282560706402</x:v>
      </x:c>
      <x:c r="M82" s="34" t="n">
        <x:v>0.4558498896247240618101545254</x:v>
      </x:c>
      <x:c r="N82" s="34" t="n">
        <x:v>0.5110375275938189845474613687</x:v>
      </x:c>
      <x:c r="O82" s="34" t="n">
        <x:v>0.5871964679911699779249448124</x:v>
      </x:c>
      <x:c r="P82" s="34" t="n">
        <x:v>0.655629139072847682119205298</x:v>
      </x:c>
      <x:c r="Q82" s="25" t="n">
        <x:v>0.7395143487858719646799116998</x:v>
      </x:c>
      <x:c r="R82" s="34" t="n">
        <x:v>0.8653421633554083885209713024</x:v>
      </x:c>
      <x:c r="S82" s="34" t="n">
        <x:v>0.9227373068432671081677704194</x:v>
      </x:c>
      <x:c r="T82" s="34" t="n">
        <x:v>0.9359823399558498896247240618</x:v>
      </x:c>
      <x:c r="U82" s="34" t="n">
        <x:v>0.9492273730684326710816777042</x:v>
      </x:c>
      <x:c r="V82" s="34" t="n">
        <x:v>0.9635761589403973509933774834</x:v>
      </x:c>
      <x:c r="W82" s="34" t="n">
        <x:v>0.9701986754966887417218543046</x:v>
      </x:c>
      <x:c r="X82" s="24" t="n">
        <x:v>0.975717439293598233995584989</x:v>
      </x:c>
      <x:c r="BB82" s="35" t="s"/>
      <x:c r="BC82" s="11" t="s">
        <x:v>127</x:v>
      </x:c>
      <x:c r="BD82" s="12" t="n">
        <x:v>0.9955849889624724061810154525</x:v>
      </x:c>
      <x:c r="BE82" s="13" t="n">
        <x:v>0.3068758944475961684374686287</x:v>
      </x:c>
      <x:c r="BF82" s="32" t="n">
        <x:v>4283.37</x:v>
      </x:c>
      <x:c r="BG82" s="32" t="n">
        <x:v>-2968.907000</x:v>
      </x:c>
      <x:c r="BH82" s="32" t="n">
        <x:v>1314.463000</x:v>
      </x:c>
      <x:c r="BI82" s="18" t="n">
        <x:v>0.3068758944475961684374686287</x:v>
      </x:c>
      <x:c r="BK82" t="s"/>
      <x:c r="BN82" s="22" t="s">
        <x:v>65</x:v>
      </x:c>
      <x:c r="BO82" s="23" t="n">
        <x:v>0.9932126696832579185520361991</x:v>
      </x:c>
      <x:c r="BP82" s="23" t="n">
        <x:v>0.0067873303167420814479638009</x:v>
      </x:c>
      <x:c r="BQ82" s="22" t="n">
        <x:v>878</x:v>
      </x:c>
      <x:c r="BR82" s="22" t="n">
        <x:v>6</x:v>
      </x:c>
      <x:c r="BS82" s="22" t="n">
        <x:v>12</x:v>
      </x:c>
      <x:c r="BT82" s="22" t="n">
        <x:v>19</x:v>
      </x:c>
    </x:row>
    <x:row r="83">
      <x:c r="A83" s="33" t="s">
        <x:v>236</x:v>
      </x:c>
      <x:c r="B83" t="s"/>
      <x:c r="C83" t="s">
        <x:v>237</x:v>
      </x:c>
      <x:c r="D83" t="s">
        <x:v>100</x:v>
      </x:c>
      <x:c r="E83" t="n">
        <x:v>1004</x:v>
      </x:c>
      <x:c r="F83" s="34" t="n">
        <x:v>0.0229083665338645418326693227</x:v>
      </x:c>
      <x:c r="G83" s="34" t="n">
        <x:v>0.0687250996015936254980079681</x:v>
      </x:c>
      <x:c r="H83" s="34" t="n">
        <x:v>0.1145418326693227091633466135</x:v>
      </x:c>
      <x:c r="I83" s="34" t="n">
        <x:v>0.1563745019920318725099601594</x:v>
      </x:c>
      <x:c r="J83" s="34" t="n">
        <x:v>0.1822709163346613545816733068</x:v>
      </x:c>
      <x:c r="K83" s="34" t="n">
        <x:v>0.1932270916334661354581673307</x:v>
      </x:c>
      <x:c r="L83" s="34" t="n">
        <x:v>0.2061752988047808764940239044</x:v>
      </x:c>
      <x:c r="M83" s="34" t="n">
        <x:v>0.230079681274900398406374502</x:v>
      </x:c>
      <x:c r="N83" s="34" t="n">
        <x:v>0.3227091633466135458167330677</x:v>
      </x:c>
      <x:c r="O83" s="34" t="n">
        <x:v>0.4183266932270916334661354582</x:v>
      </x:c>
      <x:c r="P83" s="34" t="n">
        <x:v>0.5418326693227091633466135458</x:v>
      </x:c>
      <x:c r="Q83" s="34" t="n">
        <x:v>0.6683266932270916334661354582</x:v>
      </x:c>
      <x:c r="R83" s="25" t="n">
        <x:v>0.789840637450199203187250996</x:v>
      </x:c>
      <x:c r="S83" s="34" t="n">
        <x:v>0.8834661354581673306772908367</x:v>
      </x:c>
      <x:c r="T83" s="34" t="n">
        <x:v>0.9143426294820717131474103586</x:v>
      </x:c>
      <x:c r="U83" s="34" t="n">
        <x:v>0.9352589641434262948207171315</x:v>
      </x:c>
      <x:c r="V83" s="34" t="n">
        <x:v>0.9422310756972111553784860558</x:v>
      </x:c>
      <x:c r="W83" s="34" t="n">
        <x:v>0.9521912350597609561752988048</x:v>
      </x:c>
      <x:c r="X83" s="24" t="n">
        <x:v>0.9760956175298804780876494024</x:v>
      </x:c>
      <x:c r="BB83" s="35" t="s"/>
      <x:c r="BC83" s="11" t="s">
        <x:v>127</x:v>
      </x:c>
      <x:c r="BD83" s="12" t="n">
        <x:v>0.9850597609561752988047808765</x:v>
      </x:c>
      <x:c r="BE83" s="13" t="n">
        <x:v>0.3090119754234778364985546903</x:v>
      </x:c>
      <x:c r="BF83" s="32" t="n">
        <x:v>4794.82</x:v>
      </x:c>
      <x:c r="BG83" s="32" t="n">
        <x:v>-3313.163200</x:v>
      </x:c>
      <x:c r="BH83" s="32" t="n">
        <x:v>1481.656800</x:v>
      </x:c>
      <x:c r="BI83" s="18" t="n">
        <x:v>0.3090119754234778364985546903</x:v>
      </x:c>
      <x:c r="BK83" t="s"/>
      <x:c r="BN83" s="22" t="s">
        <x:v>65</x:v>
      </x:c>
      <x:c r="BO83" s="23" t="n">
        <x:v>0.9765306122448979591836734694</x:v>
      </x:c>
      <x:c r="BP83" s="23" t="n">
        <x:v>0.0234693877551020408163265306</x:v>
      </x:c>
      <x:c r="BQ83" s="22" t="n">
        <x:v>957</x:v>
      </x:c>
      <x:c r="BR83" s="22" t="n">
        <x:v>23</x:v>
      </x:c>
      <x:c r="BS83" s="22" t="n">
        <x:v>13</x:v>
      </x:c>
      <x:c r="BT83" s="22" t="n">
        <x:v>19</x:v>
      </x:c>
    </x:row>
    <x:row r="84">
      <x:c r="A84" s="33" t="s">
        <x:v>238</x:v>
      </x:c>
      <x:c r="B84" t="s"/>
      <x:c r="C84" t="s">
        <x:v>239</x:v>
      </x:c>
      <x:c r="D84" t="s">
        <x:v>77</x:v>
      </x:c>
      <x:c r="E84" t="n">
        <x:v>1998</x:v>
      </x:c>
      <x:c r="F84" s="34" t="n">
        <x:v>0.0015015015015015015015015015</x:v>
      </x:c>
      <x:c r="G84" s="34" t="n">
        <x:v>0.011011011011011011011011011</x:v>
      </x:c>
      <x:c r="H84" s="34" t="n">
        <x:v>0.0295295295295295295295295295</x:v>
      </x:c>
      <x:c r="I84" s="34" t="n">
        <x:v>0.0475475475475475475475475475</x:v>
      </x:c>
      <x:c r="J84" s="34" t="n">
        <x:v>0.0605605605605605605605605606</x:v>
      </x:c>
      <x:c r="K84" s="34" t="n">
        <x:v>0.0635635635635635635635635636</x:v>
      </x:c>
      <x:c r="L84" s="34" t="n">
        <x:v>0.0665665665665665665665665666</x:v>
      </x:c>
      <x:c r="M84" s="34" t="n">
        <x:v>0.0750750750750750750750750751</x:v>
      </x:c>
      <x:c r="N84" s="34" t="n">
        <x:v>0.1001001001001001001001001001</x:v>
      </x:c>
      <x:c r="O84" s="34" t="n">
        <x:v>0.1226226226226226226226226226</x:v>
      </x:c>
      <x:c r="P84" s="34" t="n">
        <x:v>0.1401401401401401401401401401</x:v>
      </x:c>
      <x:c r="Q84" s="34" t="n">
        <x:v>0.1586586586586586586586586587</x:v>
      </x:c>
      <x:c r="R84" s="34" t="n">
        <x:v>0.1746746746746746746746746747</x:v>
      </x:c>
      <x:c r="S84" s="34" t="n">
        <x:v>0.1911911911911911911911911912</x:v>
      </x:c>
      <x:c r="T84" s="34" t="n">
        <x:v>0.2112112112112112112112112112</x:v>
      </x:c>
      <x:c r="U84" s="34" t="n">
        <x:v>0.2227227227227227227227227227</x:v>
      </x:c>
      <x:c r="V84" s="34" t="n">
        <x:v>0.2362362362362362362362362362</x:v>
      </x:c>
      <x:c r="W84" s="24" t="n">
        <x:v>0.3183183183183183183183183183</x:v>
      </x:c>
      <x:c r="BB84" s="35" t="s"/>
      <x:c r="BC84" s="11" t="s">
        <x:v>131</x:v>
      </x:c>
      <x:c r="BD84" s="12" t="n">
        <x:v>0.9484484484484484484484484484</x:v>
      </x:c>
      <x:c r="BE84" s="13" t="n">
        <x:v>-1.114152426545050244672789978</x:v>
      </x:c>
      <x:c r="BF84" s="32" t="n">
        <x:v>2824.18</x:v>
      </x:c>
      <x:c r="BG84" s="32" t="n">
        <x:v>-5970.747000</x:v>
      </x:c>
      <x:c r="BH84" s="32" t="n">
        <x:v>-3146.567000</x:v>
      </x:c>
      <x:c r="BI84" s="18" t="n">
        <x:v>-1.114152426545050244672789978</x:v>
      </x:c>
      <x:c r="BK84" t="s"/>
      <x:c r="BN84" s="22" t="s">
        <x:v>110</x:v>
      </x:c>
      <x:c r="BO84" s="23" t="n">
        <x:v>0.7861635220125786163522012579</x:v>
      </x:c>
      <x:c r="BP84" s="23" t="n">
        <x:v>0.2138364779874213836477987421</x:v>
      </x:c>
      <x:c r="BQ84" s="22" t="n">
        <x:v>500</x:v>
      </x:c>
      <x:c r="BR84" s="22" t="n">
        <x:v>136</x:v>
      </x:c>
      <x:c r="BT84" s="22" t="n">
        <x:v>18</x:v>
      </x:c>
    </x:row>
    <x:row r="85">
      <x:c r="A85" s="33" t="s">
        <x:v>240</x:v>
      </x:c>
      <x:c r="B85" t="s"/>
      <x:c r="C85" t="s">
        <x:v>241</x:v>
      </x:c>
      <x:c r="D85" t="s">
        <x:v>77</x:v>
      </x:c>
      <x:c r="E85" t="n">
        <x:v>1049</x:v>
      </x:c>
      <x:c r="F85" s="34" t="n">
        <x:v>0.1611058150619637750238322212</x:v>
      </x:c>
      <x:c r="G85" s="34" t="n">
        <x:v>0.3326978074356530028598665396</x:v>
      </x:c>
      <x:c r="H85" s="34" t="n">
        <x:v>0.3937082936129647283126787417</x:v>
      </x:c>
      <x:c r="I85" s="34" t="n">
        <x:v>0.4165872259294566253574833174</x:v>
      </x:c>
      <x:c r="J85" s="34" t="n">
        <x:v>0.5243088655862726406101048618</x:v>
      </x:c>
      <x:c r="K85" s="25" t="n">
        <x:v>0.8131553860819828408007626311</x:v>
      </x:c>
      <x:c r="L85" s="34" t="n">
        <x:v>0.8007626310772163965681601525</x:v>
      </x:c>
      <x:c r="M85" s="34" t="n">
        <x:v>0.8408007626310772163965681602</x:v>
      </x:c>
      <x:c r="N85" s="34" t="n">
        <x:v>0.8817921830314585319351763584</x:v>
      </x:c>
      <x:c r="O85" s="34" t="n">
        <x:v>0.8856053384175405147759771211</x:v>
      </x:c>
      <x:c r="P85" s="34" t="n">
        <x:v>0.9094375595805529075309818875</x:v>
      </x:c>
      <x:c r="Q85" s="34" t="n">
        <x:v>0.9351763584366062917063870353</x:v>
      </x:c>
      <x:c r="R85" s="34" t="n">
        <x:v>0.9437559580552907530981887512</x:v>
      </x:c>
      <x:c r="S85" s="34" t="n">
        <x:v>0.9532888465204957102001906578</x:v>
      </x:c>
      <x:c r="T85" s="34" t="n">
        <x:v>0.9532888465204957102001906578</x:v>
      </x:c>
      <x:c r="U85" s="24" t="n">
        <x:v>0.9475691134413727359389895138</x:v>
      </x:c>
      <x:c r="BB85" s="35" t="s"/>
      <x:c r="BC85" s="11" t="s">
        <x:v>134</x:v>
      </x:c>
      <x:c r="BD85" s="12" t="n">
        <x:v>0.9761677788369876072449952336</x:v>
      </x:c>
      <x:c r="BE85" s="13" t="n">
        <x:v>0.4074283812348908638630338561</x:v>
      </x:c>
      <x:c r="BF85" s="32" t="n">
        <x:v>12844.05</x:v>
      </x:c>
      <x:c r="BG85" s="32" t="n">
        <x:v>-7611.019500</x:v>
      </x:c>
      <x:c r="BH85" s="32" t="n">
        <x:v>5233.030500</x:v>
      </x:c>
      <x:c r="BI85" s="18" t="n">
        <x:v>0.4074283812348908638630338561</x:v>
      </x:c>
      <x:c r="BK85" t="s"/>
      <x:c r="BN85" s="22" t="s">
        <x:v>65</x:v>
      </x:c>
      <x:c r="BO85" s="23" t="n">
        <x:v>0.9909456740442655935613682093</x:v>
      </x:c>
      <x:c r="BP85" s="23" t="n">
        <x:v>0.0090543259557344064386317907</x:v>
      </x:c>
      <x:c r="BQ85" s="22" t="n">
        <x:v>985</x:v>
      </x:c>
      <x:c r="BR85" s="22" t="n">
        <x:v>9</x:v>
      </x:c>
      <x:c r="BS85" s="22" t="n">
        <x:v>6</x:v>
      </x:c>
      <x:c r="BT85" s="22" t="n">
        <x:v>16</x:v>
      </x:c>
    </x:row>
    <x:row r="86">
      <x:c r="A86" s="33" t="s">
        <x:v>242</x:v>
      </x:c>
      <x:c r="B86" t="s"/>
      <x:c r="C86" t="s">
        <x:v>243</x:v>
      </x:c>
      <x:c r="D86" t="s">
        <x:v>77</x:v>
      </x:c>
      <x:c r="E86" t="n">
        <x:v>1050</x:v>
      </x:c>
      <x:c r="F86" s="34" t="n">
        <x:v>0.26</x:v>
      </x:c>
      <x:c r="G86" s="34" t="n">
        <x:v>0.3657142857142857142857142857</x:v>
      </x:c>
      <x:c r="H86" s="34" t="n">
        <x:v>0.3685714285714285714285714286</x:v>
      </x:c>
      <x:c r="I86" s="34" t="n">
        <x:v>0.3904761904761904761904761905</x:v>
      </x:c>
      <x:c r="J86" s="34" t="n">
        <x:v>0.4161904761904761904761904762</x:v>
      </x:c>
      <x:c r="K86" s="34" t="n">
        <x:v>0.4495238095238095238095238095</x:v>
      </x:c>
      <x:c r="L86" s="34" t="n">
        <x:v>0.4933333333333333333333333333</x:v>
      </x:c>
      <x:c r="M86" s="34" t="n">
        <x:v>0.5171428571428571428571428571</x:v>
      </x:c>
      <x:c r="N86" s="34" t="n">
        <x:v>0.5552380952380952380952380952</x:v>
      </x:c>
      <x:c r="O86" s="34" t="n">
        <x:v>0.5819047619047619047619047619</x:v>
      </x:c>
      <x:c r="P86" s="34" t="n">
        <x:v>0.5838095238095238095238095238</x:v>
      </x:c>
      <x:c r="Q86" s="34" t="n">
        <x:v>0.58</x:v>
      </x:c>
      <x:c r="R86" s="34" t="n">
        <x:v>0.58</x:v>
      </x:c>
      <x:c r="S86" s="34" t="n">
        <x:v>0.5847619047619047619047619048</x:v>
      </x:c>
      <x:c r="T86" s="24" t="n">
        <x:v>0.639047619047619047619047619</x:v>
      </x:c>
      <x:c r="BB86" s="35" t="s"/>
      <x:c r="BC86" s="11" t="s">
        <x:v>137</x:v>
      </x:c>
      <x:c r="BD86" s="12" t="n">
        <x:v>0.9723809523809523809523809524</x:v>
      </x:c>
      <x:c r="BE86" s="13" t="n">
        <x:v>-0.2093689680167449891271592973</x:v>
      </x:c>
      <x:c r="BF86" s="32" t="n">
        <x:v>12278.30</x:v>
      </x:c>
      <x:c r="BG86" s="32" t="n">
        <x:v>-14848.995000</x:v>
      </x:c>
      <x:c r="BH86" s="32" t="n">
        <x:v>-2570.695000</x:v>
      </x:c>
      <x:c r="BI86" s="18" t="n">
        <x:v>-0.2093689680167449891271592973</x:v>
      </x:c>
      <x:c r="BK86" t="s"/>
      <x:c r="BN86" s="22" t="s">
        <x:v>110</x:v>
      </x:c>
      <x:c r="BO86" s="23" t="n">
        <x:v>0.9150521609538002980625931446</x:v>
      </x:c>
      <x:c r="BP86" s="23" t="n">
        <x:v>0.0849478390461997019374068554</x:v>
      </x:c>
      <x:c r="BQ86" s="22" t="n">
        <x:v>614</x:v>
      </x:c>
      <x:c r="BR86" s="22" t="n">
        <x:v>57</x:v>
      </x:c>
      <x:c r="BT86" s="22" t="n">
        <x:v>15</x:v>
      </x:c>
    </x:row>
    <x:row r="87">
      <x:c r="A87" s="33" t="s">
        <x:v>244</x:v>
      </x:c>
      <x:c r="B87" t="s"/>
      <x:c r="C87" t="s">
        <x:v>245</x:v>
      </x:c>
      <x:c r="D87" t="s">
        <x:v>77</x:v>
      </x:c>
      <x:c r="E87" t="n">
        <x:v>1050</x:v>
      </x:c>
      <x:c r="F87" s="34" t="n">
        <x:v>0.5580952380952380952380952381</x:v>
      </x:c>
      <x:c r="G87" s="34" t="n">
        <x:v>0.6180952380952380952380952381</x:v>
      </x:c>
      <x:c r="H87" s="34" t="n">
        <x:v>0.6380952380952380952380952381</x:v>
      </x:c>
      <x:c r="I87" s="34" t="n">
        <x:v>0.6438095238095238095238095238</x:v>
      </x:c>
      <x:c r="J87" s="34" t="n">
        <x:v>0.6714285714285714285714285714</x:v>
      </x:c>
      <x:c r="K87" s="25" t="n">
        <x:v>0.7133333333333333333333333333</x:v>
      </x:c>
      <x:c r="L87" s="34" t="n">
        <x:v>0.7742857142857142857142857143</x:v>
      </x:c>
      <x:c r="M87" s="34" t="n">
        <x:v>0.7838095238095238095238095238</x:v>
      </x:c>
      <x:c r="N87" s="34" t="n">
        <x:v>0.8219047619047619047619047619</x:v>
      </x:c>
      <x:c r="O87" s="34" t="n">
        <x:v>0.8228571428571428571428571429</x:v>
      </x:c>
      <x:c r="P87" s="34" t="n">
        <x:v>0.8333333333333333333333333333</x:v>
      </x:c>
      <x:c r="Q87" s="34" t="n">
        <x:v>0.8295238095238095238095238095</x:v>
      </x:c>
      <x:c r="R87" s="34" t="n">
        <x:v>0.8276190476190476190476190476</x:v>
      </x:c>
      <x:c r="S87" s="34" t="n">
        <x:v>0.8342857142857142857142857143</x:v>
      </x:c>
      <x:c r="T87" s="24" t="n">
        <x:v>0.86</x:v>
      </x:c>
      <x:c r="BB87" s="35" t="s"/>
      <x:c r="BC87" s="11" t="s">
        <x:v>137</x:v>
      </x:c>
      <x:c r="BD87" s="12" t="n">
        <x:v>0.9942857142857142857142857143</x:v>
      </x:c>
      <x:c r="BE87" s="13" t="n">
        <x:v>0.1254014737835336996490178212</x:v>
      </x:c>
      <x:c r="BF87" s="32" t="n">
        <x:v>16978.07</x:v>
      </x:c>
      <x:c r="BG87" s="32" t="n">
        <x:v>-14848.995000</x:v>
      </x:c>
      <x:c r="BH87" s="32" t="n">
        <x:v>2129.075000</x:v>
      </x:c>
      <x:c r="BI87" s="18" t="n">
        <x:v>0.1254014737835336996490178212</x:v>
      </x:c>
      <x:c r="BK87" t="s"/>
      <x:c r="BN87" s="22" t="s">
        <x:v>65</x:v>
      </x:c>
      <x:c r="BO87" s="23" t="n">
        <x:v>0.9756367663344407530454042082</x:v>
      </x:c>
      <x:c r="BP87" s="23" t="n">
        <x:v>0.0243632336655592469545957918</x:v>
      </x:c>
      <x:c r="BQ87" s="22" t="n">
        <x:v>881</x:v>
      </x:c>
      <x:c r="BR87" s="22" t="n">
        <x:v>22</x:v>
      </x:c>
      <x:c r="BS87" s="22" t="n">
        <x:v>6</x:v>
      </x:c>
      <x:c r="BT87" s="22" t="n">
        <x:v>15</x:v>
      </x:c>
    </x:row>
    <x:row r="88">
      <x:c r="A88" s="33" t="s">
        <x:v>246</x:v>
      </x:c>
      <x:c r="B88" t="s"/>
      <x:c r="C88" t="s">
        <x:v>247</x:v>
      </x:c>
      <x:c r="D88" t="s">
        <x:v>77</x:v>
      </x:c>
      <x:c r="E88" t="n">
        <x:v>1957</x:v>
      </x:c>
      <x:c r="F88" s="34" t="n">
        <x:v>0.0403679100664282064384261625</x:v>
      </x:c>
      <x:c r="G88" s="34" t="n">
        <x:v>0.1062851303014818599897802759</x:v>
      </x:c>
      <x:c r="H88" s="34" t="n">
        <x:v>0.2003065917220235053653551354</x:v>
      </x:c>
      <x:c r="I88" s="34" t="n">
        <x:v>0.2912621359223300970873786408</x:v>
      </x:c>
      <x:c r="J88" s="34" t="n">
        <x:v>0.4302503832396525293817066939</x:v>
      </x:c>
      <x:c r="K88" s="34" t="n">
        <x:v>0.5692386305569749616760347471</x:v>
      </x:c>
      <x:c r="L88" s="34" t="n">
        <x:v>0.6739908022483392948390393459</x:v>
      </x:c>
      <x:c r="M88" s="25" t="n">
        <x:v>0.7445068983137455288707204905</x:v>
      </x:c>
      <x:c r="N88" s="34" t="n">
        <x:v>0.7925396014307613694430250383</x:v>
      </x:c>
      <x:c r="O88" s="24" t="n">
        <x:v>0.8283086356668369954011241696</x:v>
      </x:c>
      <x:c r="BB88" s="35" t="s"/>
      <x:c r="BC88" s="11" t="s">
        <x:v>142</x:v>
      </x:c>
      <x:c r="BD88" s="12" t="n">
        <x:v>0.9872253449156872764435360245</x:v>
      </x:c>
      <x:c r="BE88" s="13" t="n">
        <x:v>0.3040394292796559550830247282</x:v>
      </x:c>
      <x:c r="BF88" s="32" t="n">
        <x:v>5357.44</x:v>
      </x:c>
      <x:c r="BG88" s="32" t="n">
        <x:v>-3728.567000</x:v>
      </x:c>
      <x:c r="BH88" s="32" t="n">
        <x:v>1628.873000</x:v>
      </x:c>
      <x:c r="BI88" s="18" t="n">
        <x:v>0.3040394292796559550830247282</x:v>
      </x:c>
      <x:c r="BK88" t="s"/>
      <x:c r="BN88" s="22" t="s">
        <x:v>65</x:v>
      </x:c>
      <x:c r="BO88" s="23" t="n">
        <x:v>0.9802590993214065391733497841</x:v>
      </x:c>
      <x:c r="BP88" s="23" t="n">
        <x:v>0.0197409006785934608266502159</x:v>
      </x:c>
      <x:c r="BQ88" s="22" t="n">
        <x:v>1589</x:v>
      </x:c>
      <x:c r="BR88" s="22" t="n">
        <x:v>32</x:v>
      </x:c>
      <x:c r="BS88" s="22" t="n">
        <x:v>8</x:v>
      </x:c>
      <x:c r="BT88" s="22" t="n">
        <x:v>10</x:v>
      </x:c>
    </x:row>
    <x:row r="89">
      <x:c r="A89" s="33" t="s">
        <x:v>248</x:v>
      </x:c>
      <x:c r="B89" t="s"/>
      <x:c r="C89" t="s">
        <x:v>249</x:v>
      </x:c>
      <x:c r="D89" t="s">
        <x:v>250</x:v>
      </x:c>
      <x:c r="E89" t="n">
        <x:v>862</x:v>
      </x:c>
      <x:c r="F89" s="34" t="n">
        <x:v>0.1009280742459396751740139211</x:v>
      </x:c>
      <x:c r="G89" s="34" t="n">
        <x:v>0.1890951276102088167053364269</x:v>
      </x:c>
      <x:c r="H89" s="34" t="n">
        <x:v>0.3074245939675174013921113689</x:v>
      </x:c>
      <x:c r="I89" s="34" t="n">
        <x:v>0.4419953596287703016241299304</x:v>
      </x:c>
      <x:c r="J89" s="34" t="n">
        <x:v>0.5742459396751740139211136891</x:v>
      </x:c>
      <x:c r="K89" s="34" t="n">
        <x:v>0.6821345707656612529002320186</x:v>
      </x:c>
      <x:c r="L89" s="25" t="n">
        <x:v>0.7354988399071925754060324826</x:v>
      </x:c>
      <x:c r="M89" s="34" t="n">
        <x:v>0.7726218097447795823665893271</x:v>
      </x:c>
      <x:c r="N89" s="34" t="n">
        <x:v>0.8062645011600928074245939675</x:v>
      </x:c>
      <x:c r="O89" s="24" t="n">
        <x:v>0.8747099767981438515081206497</x:v>
      </x:c>
      <x:c r="BB89" s="35" t="s"/>
      <x:c r="BC89" s="11" t="s">
        <x:v>142</x:v>
      </x:c>
      <x:c r="BD89" s="12" t="n">
        <x:v>0.9385150812064965197215777262</x:v>
      </x:c>
      <x:c r="BE89" s="13" t="n">
        <x:v>0.1854590316667151635712415119</x:v>
      </x:c>
      <x:c r="BF89" s="32" t="n">
        <x:v>3780.31</x:v>
      </x:c>
      <x:c r="BG89" s="32" t="n">
        <x:v>-3079.2173680</x:v>
      </x:c>
      <x:c r="BH89" s="32" t="n">
        <x:v>701.0926320</x:v>
      </x:c>
      <x:c r="BI89" s="18" t="n">
        <x:v>0.1854590316667151635712415119</x:v>
      </x:c>
      <x:c r="BK89" t="s"/>
      <x:c r="BN89" s="22" t="s">
        <x:v>65</x:v>
      </x:c>
      <x:c r="BO89" s="23" t="n">
        <x:v>0.9244031830238726790450928382</x:v>
      </x:c>
      <x:c r="BP89" s="23" t="n">
        <x:v>0.0755968169761273209549071618</x:v>
      </x:c>
      <x:c r="BQ89" s="22" t="n">
        <x:v>697</x:v>
      </x:c>
      <x:c r="BR89" s="22" t="n">
        <x:v>57</x:v>
      </x:c>
      <x:c r="BS89" s="22" t="n">
        <x:v>7</x:v>
      </x:c>
      <x:c r="BT89" s="22" t="n">
        <x:v>10</x:v>
      </x:c>
    </x:row>
    <x:row r="90">
      <x:c r="A90" s="33" t="s"/>
      <x:c r="BB90" s="35" t="s"/>
      <x:c r="BC90" s="11" t="s"/>
      <x:c r="BE90" s="13" t="s"/>
      <x:c r="BF90" s="22" t="n">
        <x:v>94829.91</x:v>
      </x:c>
      <x:c r="BG90" s="22" t="n">
        <x:v>-88461.19883307610185448760</x:v>
      </x:c>
      <x:c r="BH90" s="22" t="n">
        <x:v>6368.71116692389814551240</x:v>
      </x:c>
      <x:c r="BI90" s="23" t="n">
        <x:v>0.0671593083545465575735798969</x:v>
      </x:c>
    </x:row>
    <x:row r="91">
      <x:c r="A91" s="17" t="s">
        <x:v>149</x:v>
      </x:c>
      <x:c r="BB91" s="35" t="s"/>
      <x:c r="BC91" s="11" t="s"/>
      <x:c r="BE91" s="13" t="s"/>
    </x:row>
    <x:row r="92">
      <x:c r="A92" s="33" t="s">
        <x:v>251</x:v>
      </x:c>
      <x:c r="B92" t="s"/>
      <x:c r="C92" t="s">
        <x:v>252</x:v>
      </x:c>
      <x:c r="D92" t="s">
        <x:v>94</x:v>
      </x:c>
      <x:c r="E92" t="n">
        <x:v>454</x:v>
      </x:c>
      <x:c r="F92" s="34" t="n">
        <x:v>0.1674008810572687224669603524</x:v>
      </x:c>
      <x:c r="G92" s="34" t="n">
        <x:v>0.1674008810572687224669603524</x:v>
      </x:c>
      <x:c r="H92" s="34" t="n">
        <x:v>0.1674008810572687224669603524</x:v>
      </x:c>
      <x:c r="I92" s="34" t="n">
        <x:v>0.1674008810572687224669603524</x:v>
      </x:c>
      <x:c r="J92" s="34" t="n">
        <x:v>0.1674008810572687224669603524</x:v>
      </x:c>
      <x:c r="K92" s="34" t="n">
        <x:v>0.1674008810572687224669603524</x:v>
      </x:c>
      <x:c r="L92" s="34" t="n">
        <x:v>0.1850220264317180616740088106</x:v>
      </x:c>
      <x:c r="M92" s="34" t="n">
        <x:v>0.1850220264317180616740088106</x:v>
      </x:c>
      <x:c r="N92" s="34" t="n">
        <x:v>0.1850220264317180616740088106</x:v>
      </x:c>
      <x:c r="O92" s="34" t="n">
        <x:v>0.2004405286343612334801762115</x:v>
      </x:c>
      <x:c r="P92" s="34" t="n">
        <x:v>0.2092511013215859030837004405</x:v>
      </x:c>
      <x:c r="Q92" s="34" t="n">
        <x:v>0.2092511013215859030837004405</x:v>
      </x:c>
      <x:c r="R92" s="34" t="n">
        <x:v>0.1916299559471365638766519824</x:v>
      </x:c>
      <x:c r="S92" s="34" t="n">
        <x:v>0.204845814977973568281938326</x:v>
      </x:c>
      <x:c r="T92" s="34" t="n">
        <x:v>0.2488986784140969162995594714</x:v>
      </x:c>
      <x:c r="U92" s="34" t="n">
        <x:v>0.262114537444933920704845815</x:v>
      </x:c>
      <x:c r="V92" s="34" t="n">
        <x:v>0.295154185022026431718061674</x:v>
      </x:c>
      <x:c r="W92" s="34" t="n">
        <x:v>0.2797356828193832599118942731</x:v>
      </x:c>
      <x:c r="X92" s="34" t="n">
        <x:v>0.2665198237885462555066079295</x:v>
      </x:c>
      <x:c r="Y92" s="34" t="n">
        <x:v>0.2665198237885462555066079295</x:v>
      </x:c>
      <x:c r="Z92" s="34" t="n">
        <x:v>0.2797356828193832599118942731</x:v>
      </x:c>
      <x:c r="AA92" s="34" t="n">
        <x:v>0.3105726872246696035242290749</x:v>
      </x:c>
      <x:c r="AB92" s="34" t="n">
        <x:v>0.3171806167400881057268722467</x:v>
      </x:c>
      <x:c r="AC92" s="34" t="n">
        <x:v>0.3237885462555066079295154185</x:v>
      </x:c>
      <x:c r="AD92" s="34" t="n">
        <x:v>0.328193832599118942731277533</x:v>
      </x:c>
      <x:c r="AE92" s="24" t="n">
        <x:v>0.4471365638766519823788546256</x:v>
      </x:c>
      <x:c r="BB92" s="35" t="s"/>
      <x:c r="BC92" s="11" t="s">
        <x:v>165</x:v>
      </x:c>
      <x:c r="BD92" s="12" t="n">
        <x:v>0.7488986784140969162995594714</x:v>
      </x:c>
      <x:c r="BE92" s="13" t="n">
        <x:v>-0.6906130290845946340601571507</x:v>
      </x:c>
      <x:c r="BF92" s="32" t="n">
        <x:v>4328.33</x:v>
      </x:c>
      <x:c r="BG92" s="32" t="n">
        <x:v>-7317.53109217772349244160</x:v>
      </x:c>
      <x:c r="BH92" s="32" t="n">
        <x:v>-2989.20109217772349244160</x:v>
      </x:c>
      <x:c r="BI92" s="18" t="n">
        <x:v>-0.6906130290845946340601571507</x:v>
      </x:c>
      <x:c r="BK92" t="s"/>
      <x:c r="BN92" s="22" t="s">
        <x:v>110</x:v>
      </x:c>
      <x:c r="BO92" s="23" t="n">
        <x:v>0.7389162561576354679802955665</x:v>
      </x:c>
      <x:c r="BP92" s="23" t="n">
        <x:v>0.2610837438423645320197044335</x:v>
      </x:c>
      <x:c r="BQ92" s="22" t="n">
        <x:v>150</x:v>
      </x:c>
      <x:c r="BR92" s="22" t="n">
        <x:v>53</x:v>
      </x:c>
      <x:c r="BT92" s="22" t="n">
        <x:v>26</x:v>
      </x:c>
    </x:row>
    <x:row r="93">
      <x:c r="A93" s="33" t="s">
        <x:v>253</x:v>
      </x:c>
      <x:c r="B93" t="s"/>
      <x:c r="C93" t="s">
        <x:v>254</x:v>
      </x:c>
      <x:c r="D93" t="s">
        <x:v>94</x:v>
      </x:c>
      <x:c r="E93" t="n">
        <x:v>526</x:v>
      </x:c>
      <x:c r="F93" s="34" t="n">
        <x:v>0.1026615969581749049429657795</x:v>
      </x:c>
      <x:c r="G93" s="34" t="n">
        <x:v>0.1026615969581749049429657795</x:v>
      </x:c>
      <x:c r="H93" s="34" t="n">
        <x:v>0.1026615969581749049429657795</x:v>
      </x:c>
      <x:c r="I93" s="34" t="n">
        <x:v>0.1026615969581749049429657795</x:v>
      </x:c>
      <x:c r="J93" s="34" t="n">
        <x:v>0.1026615969581749049429657795</x:v>
      </x:c>
      <x:c r="K93" s="34" t="n">
        <x:v>0.1026615969581749049429657795</x:v>
      </x:c>
      <x:c r="L93" s="34" t="n">
        <x:v>0.1026615969581749049429657795</x:v>
      </x:c>
      <x:c r="M93" s="34" t="n">
        <x:v>0.1026615969581749049429657795</x:v>
      </x:c>
      <x:c r="N93" s="34" t="n">
        <x:v>0.1026615969581749049429657795</x:v>
      </x:c>
      <x:c r="O93" s="34" t="n">
        <x:v>0.1216730038022813688212927757</x:v>
      </x:c>
      <x:c r="P93" s="34" t="n">
        <x:v>0.0969581749049429657794676806</x:v>
      </x:c>
      <x:c r="Q93" s="34" t="n">
        <x:v>0.0969581749049429657794676806</x:v>
      </x:c>
      <x:c r="R93" s="34" t="n">
        <x:v>0.0874524714828897338403041825</x:v>
      </x:c>
      <x:c r="S93" s="34" t="n">
        <x:v>0.0817490494296577946768060837</x:v>
      </x:c>
      <x:c r="T93" s="34" t="n">
        <x:v>0.0817490494296577946768060837</x:v>
      </x:c>
      <x:c r="U93" s="34" t="n">
        <x:v>0.0874524714828897338403041825</x:v>
      </x:c>
      <x:c r="V93" s="34" t="n">
        <x:v>0.0988593155893536121673003802</x:v>
      </x:c>
      <x:c r="W93" s="34" t="n">
        <x:v>0.1026615969581749049429657795</x:v>
      </x:c>
      <x:c r="X93" s="34" t="n">
        <x:v>0.1083650190114068441064638783</x:v>
      </x:c>
      <x:c r="Y93" s="34" t="n">
        <x:v>0.1102661596958174904942965779</x:v>
      </x:c>
      <x:c r="Z93" s="34" t="n">
        <x:v>0.119771863117870722433460076</x:v>
      </x:c>
      <x:c r="AA93" s="34" t="n">
        <x:v>0.1121673003802281368821292776</x:v>
      </x:c>
      <x:c r="AB93" s="34" t="n">
        <x:v>0.1216730038022813688212927757</x:v>
      </x:c>
      <x:c r="AC93" s="34" t="n">
        <x:v>0.1254752851711026615969581749</x:v>
      </x:c>
      <x:c r="AD93" s="34" t="n">
        <x:v>0.1273764258555133079847908745</x:v>
      </x:c>
      <x:c r="AE93" s="24" t="n">
        <x:v>0.1596958174904942965779467681</x:v>
      </x:c>
      <x:c r="BB93" s="35" t="s"/>
      <x:c r="BC93" s="11" t="s">
        <x:v>165</x:v>
      </x:c>
      <x:c r="BD93" s="12" t="n">
        <x:v>0.809885931558935361216730038</x:v>
      </x:c>
      <x:c r="BE93" s="13" t="n">
        <x:v>-3.998197428938107367116888061</x:v>
      </x:c>
      <x:c r="BF93" s="32" t="n">
        <x:v>1470.98</x:v>
      </x:c>
      <x:c r="BG93" s="32" t="n">
        <x:v>-7352.24845401937717488160</x:v>
      </x:c>
      <x:c r="BH93" s="32" t="n">
        <x:v>-5881.26845401937717488160</x:v>
      </x:c>
      <x:c r="BI93" s="18" t="n">
        <x:v>-3.998197428938107367116888061</x:v>
      </x:c>
      <x:c r="BK93" t="s"/>
      <x:c r="BN93" s="22" t="s">
        <x:v>110</x:v>
      </x:c>
      <x:c r="BO93" s="23" t="n">
        <x:v>0.8214285714285714285714285714</x:v>
      </x:c>
      <x:c r="BP93" s="23" t="n">
        <x:v>0.1785714285714285714285714286</x:v>
      </x:c>
      <x:c r="BQ93" s="22" t="n">
        <x:v>69</x:v>
      </x:c>
      <x:c r="BR93" s="22" t="n">
        <x:v>15</x:v>
      </x:c>
      <x:c r="BT93" s="22" t="n">
        <x:v>26</x:v>
      </x:c>
    </x:row>
    <x:row r="94">
      <x:c r="A94" s="33" t="s">
        <x:v>255</x:v>
      </x:c>
      <x:c r="B94" t="s"/>
      <x:c r="C94" t="s">
        <x:v>256</x:v>
      </x:c>
      <x:c r="D94" t="s">
        <x:v>94</x:v>
      </x:c>
      <x:c r="E94" t="n">
        <x:v>527</x:v>
      </x:c>
      <x:c r="F94" s="34" t="n">
        <x:v>0.2220113851992409867172675522</x:v>
      </x:c>
      <x:c r="G94" s="34" t="n">
        <x:v>0.2220113851992409867172675522</x:v>
      </x:c>
      <x:c r="H94" s="34" t="n">
        <x:v>0.2220113851992409867172675522</x:v>
      </x:c>
      <x:c r="I94" s="34" t="n">
        <x:v>0.2220113851992409867172675522</x:v>
      </x:c>
      <x:c r="J94" s="34" t="n">
        <x:v>0.2220113851992409867172675522</x:v>
      </x:c>
      <x:c r="K94" s="34" t="n">
        <x:v>0.2220113851992409867172675522</x:v>
      </x:c>
      <x:c r="L94" s="34" t="n">
        <x:v>0.2770398481973434535104364326</x:v>
      </x:c>
      <x:c r="M94" s="34" t="n">
        <x:v>0.2770398481973434535104364326</x:v>
      </x:c>
      <x:c r="N94" s="34" t="n">
        <x:v>0.2770398481973434535104364326</x:v>
      </x:c>
      <x:c r="O94" s="34" t="n">
        <x:v>0.4117647058823529411764705882</x:v>
      </x:c>
      <x:c r="P94" s="34" t="n">
        <x:v>0.3776091081593927893738140417</x:v>
      </x:c>
      <x:c r="Q94" s="34" t="n">
        <x:v>0.3776091081593927893738140417</x:v>
      </x:c>
      <x:c r="R94" s="34" t="n">
        <x:v>0.3700189753320683111954459203</x:v>
      </x:c>
      <x:c r="S94" s="34" t="n">
        <x:v>0.3092979127134724857685009488</x:v>
      </x:c>
      <x:c r="T94" s="34" t="n">
        <x:v>0.2713472485768500948766603416</x:v>
      </x:c>
      <x:c r="U94" s="34" t="n">
        <x:v>0.2751423149905123339658444023</x:v>
      </x:c>
      <x:c r="V94" s="34" t="n">
        <x:v>0.2922201138519924098671726755</x:v>
      </x:c>
      <x:c r="W94" s="34" t="n">
        <x:v>0.326375711574952561669829222</x:v>
      </x:c>
      <x:c r="X94" s="34" t="n">
        <x:v>0.3282732447817836812144212524</x:v>
      </x:c>
      <x:c r="Y94" s="34" t="n">
        <x:v>0.3092979127134724857685009488</x:v>
      </x:c>
      <x:c r="Z94" s="34" t="n">
        <x:v>0.3396584440227703984819734345</x:v>
      </x:c>
      <x:c r="AA94" s="34" t="n">
        <x:v>0.3529411764705882352941176471</x:v>
      </x:c>
      <x:c r="AB94" s="34" t="n">
        <x:v>0.415559772296015180265654649</x:v>
      </x:c>
      <x:c r="AC94" s="34" t="n">
        <x:v>0.4136622390891840607210626186</x:v>
      </x:c>
      <x:c r="AD94" s="34" t="n">
        <x:v>0.415559772296015180265654649</x:v>
      </x:c>
      <x:c r="AE94" s="24" t="n">
        <x:v>0.4819734345351043643263757116</x:v>
      </x:c>
      <x:c r="BB94" s="35" t="s"/>
      <x:c r="BC94" s="11" t="s">
        <x:v>165</x:v>
      </x:c>
      <x:c r="BD94" s="12" t="n">
        <x:v>0.4857685009487666034155597723</x:v>
      </x:c>
      <x:c r="BE94" s="13" t="n">
        <x:v>-0.3079779789728494561474962158</x:v>
      </x:c>
      <x:c r="BF94" s="32" t="n">
        <x:v>4485.81</x:v>
      </x:c>
      <x:c r="BG94" s="32" t="n">
        <x:v>-5867.34069785619781888100</x:v>
      </x:c>
      <x:c r="BH94" s="32" t="n">
        <x:v>-1381.53069785619781888100</x:v>
      </x:c>
      <x:c r="BI94" s="18" t="n">
        <x:v>-0.3079779789728494561474962158</x:v>
      </x:c>
      <x:c r="BK94" t="s"/>
      <x:c r="BN94" s="22" t="s">
        <x:v>110</x:v>
      </x:c>
      <x:c r="BO94" s="23" t="n">
        <x:v>0.9094488188976377952755905512</x:v>
      </x:c>
      <x:c r="BP94" s="23" t="n">
        <x:v>0.0905511811023622047244094488</x:v>
      </x:c>
      <x:c r="BQ94" s="22" t="n">
        <x:v>231</x:v>
      </x:c>
      <x:c r="BR94" s="22" t="n">
        <x:v>23</x:v>
      </x:c>
      <x:c r="BT94" s="22" t="n">
        <x:v>26</x:v>
      </x:c>
    </x:row>
    <x:row r="95">
      <x:c r="A95" s="33" t="s">
        <x:v>257</x:v>
      </x:c>
      <x:c r="B95" t="s"/>
      <x:c r="C95" t="s">
        <x:v>258</x:v>
      </x:c>
      <x:c r="D95" t="s">
        <x:v>83</x:v>
      </x:c>
      <x:c r="E95" t="n">
        <x:v>523</x:v>
      </x:c>
      <x:c r="F95" s="34" t="n">
        <x:v>0.3518164435946462715105162524</x:v>
      </x:c>
      <x:c r="G95" s="34" t="n">
        <x:v>0.3537284894837476099426386233</x:v>
      </x:c>
      <x:c r="H95" s="34" t="n">
        <x:v>0.304015296367112810707456979</x:v>
      </x:c>
      <x:c r="I95" s="34" t="n">
        <x:v>0.273422562141491395793499044</x:v>
      </x:c>
      <x:c r="J95" s="34" t="n">
        <x:v>0.2504780114722753346080305927</x:v>
      </x:c>
      <x:c r="K95" s="34" t="n">
        <x:v>0.2466539196940726577437858509</x:v>
      </x:c>
      <x:c r="L95" s="34" t="n">
        <x:v>0.242829827915869980879541109</x:v>
      </x:c>
      <x:c r="M95" s="34" t="n">
        <x:v>0.2256214149139579349904397706</x:v>
      </x:c>
      <x:c r="N95" s="34" t="n">
        <x:v>0.2198852772466539196940726577</x:v>
      </x:c>
      <x:c r="O95" s="34" t="n">
        <x:v>0.2237093690248565965583173996</x:v>
      </x:c>
      <x:c r="P95" s="34" t="n">
        <x:v>0.2217973231357552581261950287</x:v>
      </x:c>
      <x:c r="Q95" s="34" t="n">
        <x:v>0.2217973231357552581261950287</x:v>
      </x:c>
      <x:c r="R95" s="34" t="n">
        <x:v>0.2275334608030592734225621415</x:v>
      </x:c>
      <x:c r="S95" s="34" t="n">
        <x:v>0.2294455066921606118546845124</x:v>
      </x:c>
      <x:c r="T95" s="24" t="n">
        <x:v>0.2868068833652007648183556405</x:v>
      </x:c>
      <x:c r="BB95" s="35" t="s"/>
      <x:c r="BC95" s="11" t="s">
        <x:v>137</x:v>
      </x:c>
      <x:c r="BD95" s="12" t="n">
        <x:v>0.910133843212237093690248566</x:v>
      </x:c>
      <x:c r="BE95" s="13" t="n">
        <x:v>-1.72151743028023771157770598</x:v>
      </x:c>
      <x:c r="BF95" s="32" t="n">
        <x:v>3680.09</x:v>
      </x:c>
      <x:c r="BG95" s="32" t="n">
        <x:v>-10015.429080</x:v>
      </x:c>
      <x:c r="BH95" s="32" t="n">
        <x:v>-6335.339080</x:v>
      </x:c>
      <x:c r="BI95" s="18" t="n">
        <x:v>-1.72151743028023771157770598</x:v>
      </x:c>
      <x:c r="BK95" t="s"/>
      <x:c r="BN95" s="22" t="s">
        <x:v>110</x:v>
      </x:c>
      <x:c r="BO95" s="23" t="n">
        <x:v>0.8466666666666666666666666667</x:v>
      </x:c>
      <x:c r="BP95" s="23" t="n">
        <x:v>0.1533333333333333333333333333</x:v>
      </x:c>
      <x:c r="BQ95" s="22" t="n">
        <x:v>127</x:v>
      </x:c>
      <x:c r="BR95" s="22" t="n">
        <x:v>23</x:v>
      </x:c>
      <x:c r="BT95" s="22" t="n">
        <x:v>15</x:v>
      </x:c>
    </x:row>
    <x:row r="96">
      <x:c r="A96" s="36" t="s"/>
      <x:c r="B96" s="6" t="s"/>
      <x:c r="C96" s="6" t="s"/>
      <x:c r="D96" s="6" t="s"/>
      <x:c r="E96" s="6" t="s"/>
      <x:c r="F96" s="6" t="s"/>
      <x:c r="G96" s="6" t="s"/>
      <x:c r="H96" s="6" t="s"/>
      <x:c r="I96" s="6" t="s"/>
      <x:c r="J96" s="6" t="s"/>
      <x:c r="K96" s="6" t="s"/>
      <x:c r="L96" s="6" t="s"/>
      <x:c r="M96" s="6" t="s"/>
      <x:c r="N96" s="6" t="s"/>
      <x:c r="O96" s="6" t="s"/>
      <x:c r="P96" s="6" t="s"/>
      <x:c r="Q96" s="6" t="s"/>
      <x:c r="R96" s="6" t="s"/>
      <x:c r="S96" s="6" t="s"/>
      <x:c r="T96" s="6" t="s"/>
      <x:c r="U96" s="6" t="s"/>
      <x:c r="V96" s="6" t="s"/>
      <x:c r="W96" s="6" t="s"/>
      <x:c r="X96" s="6" t="s"/>
      <x:c r="Y96" s="6" t="s"/>
      <x:c r="Z96" s="6" t="s"/>
      <x:c r="AA96" s="6" t="s"/>
      <x:c r="AB96" s="6" t="s"/>
      <x:c r="AC96" s="6" t="s"/>
      <x:c r="AD96" s="6" t="s"/>
      <x:c r="AE96" s="6" t="s"/>
      <x:c r="AF96" s="6" t="s"/>
      <x:c r="AG96" s="6" t="s"/>
      <x:c r="AH96" s="6" t="s"/>
      <x:c r="AI96" s="6" t="s"/>
      <x:c r="AJ96" s="6" t="s"/>
      <x:c r="AK96" s="6" t="s"/>
      <x:c r="AL96" s="6" t="s"/>
      <x:c r="AM96" s="6" t="s"/>
      <x:c r="AN96" s="6" t="s"/>
      <x:c r="AO96" s="6" t="s"/>
      <x:c r="AP96" s="6" t="s"/>
      <x:c r="AQ96" s="6" t="s"/>
      <x:c r="AR96" s="6" t="s"/>
      <x:c r="AS96" s="6" t="s"/>
      <x:c r="AT96" s="6" t="s"/>
      <x:c r="AU96" s="6" t="s"/>
      <x:c r="AV96" s="6" t="s"/>
      <x:c r="AW96" s="6" t="s"/>
      <x:c r="AX96" s="6" t="s"/>
      <x:c r="AY96" s="6" t="s"/>
      <x:c r="AZ96" s="6" t="s"/>
      <x:c r="BA96" s="6" t="s"/>
      <x:c r="BB96" s="8" t="s"/>
      <x:c r="BC96" s="14" t="s">
        <x:v>198</x:v>
      </x:c>
      <x:c r="BD96" s="15" t="s"/>
      <x:c r="BE96" s="16">
        <x:f>=BI97</x:f>
      </x:c>
      <x:c r="BF96" s="22" t="n">
        <x:v>13965.21</x:v>
      </x:c>
      <x:c r="BG96" s="22" t="n">
        <x:v>-30552.54932405329848620420</x:v>
      </x:c>
      <x:c r="BH96" s="22" t="n">
        <x:v>-16587.33932405329848620420</x:v>
      </x:c>
      <x:c r="BI96" s="23" t="n">
        <x:v>-1.1877615391428627629805924866</x:v>
      </x:c>
    </x:row>
    <x:row r="97">
      <x:c r="BF97" s="20" t="n">
        <x:v>108795.12</x:v>
      </x:c>
      <x:c r="BG97" s="20" t="n">
        <x:v>-119013.74815712940034069180</x:v>
      </x:c>
      <x:c r="BH97" s="20" t="n">
        <x:v>-10218.62815712940034069180</x:v>
      </x:c>
      <x:c r="BI97" s="21" t="n">
        <x:v>-0.09392542751117329840430159</x:v>
      </x:c>
    </x:row>
    <x:row r="98">
      <x:c r="A98" s="10" t="s">
        <x:v>259</x:v>
      </x:c>
      <x:c r="B98" s="5" t="s"/>
      <x:c r="C98" s="5" t="s"/>
      <x:c r="D98" s="5" t="s"/>
      <x:c r="E98" s="5" t="s"/>
      <x:c r="F98" s="5" t="s"/>
      <x:c r="G98" s="5" t="s"/>
      <x:c r="H98" s="5" t="s"/>
      <x:c r="I98" s="5" t="s"/>
      <x:c r="J98" s="5" t="s"/>
      <x:c r="K98" s="5" t="s"/>
      <x:c r="L98" s="5" t="s"/>
      <x:c r="M98" s="5" t="s"/>
      <x:c r="N98" s="5" t="s"/>
      <x:c r="O98" s="5" t="s"/>
      <x:c r="P98" s="5" t="s"/>
      <x:c r="Q98" s="5" t="s"/>
      <x:c r="R98" s="5" t="s"/>
      <x:c r="S98" s="5" t="s"/>
      <x:c r="T98" s="5" t="s"/>
      <x:c r="U98" s="5" t="s"/>
      <x:c r="V98" s="5" t="s"/>
      <x:c r="W98" s="5" t="s"/>
      <x:c r="X98" s="5" t="s"/>
      <x:c r="Y98" s="5" t="s"/>
      <x:c r="Z98" s="5" t="s"/>
      <x:c r="AA98" s="5" t="s"/>
      <x:c r="AB98" s="5" t="s"/>
      <x:c r="AC98" s="5" t="s"/>
      <x:c r="AD98" s="5" t="s"/>
      <x:c r="AE98" s="5" t="s"/>
      <x:c r="AF98" s="5" t="s"/>
      <x:c r="AG98" s="5" t="s"/>
      <x:c r="AH98" s="5" t="s"/>
      <x:c r="AI98" s="5" t="s"/>
      <x:c r="AJ98" s="5" t="s"/>
      <x:c r="AK98" s="5" t="s"/>
      <x:c r="AL98" s="5" t="s"/>
      <x:c r="AM98" s="5" t="s"/>
      <x:c r="AN98" s="5" t="s"/>
      <x:c r="AO98" s="5" t="s"/>
      <x:c r="AP98" s="5" t="s"/>
      <x:c r="AQ98" s="5" t="s"/>
      <x:c r="AR98" s="5" t="s"/>
      <x:c r="AS98" s="5" t="s"/>
      <x:c r="AT98" s="5" t="s"/>
      <x:c r="AU98" s="5" t="s"/>
      <x:c r="AV98" s="5" t="s"/>
      <x:c r="AW98" s="5" t="s"/>
      <x:c r="AX98" s="5" t="s"/>
      <x:c r="AY98" s="5" t="s"/>
      <x:c r="AZ98" s="5" t="s"/>
      <x:c r="BA98" s="5" t="s"/>
      <x:c r="BB98" s="7" t="s"/>
      <x:c r="BC98" s="10" t="s"/>
      <x:c r="BD98" s="5" t="s"/>
      <x:c r="BE98" s="7" t="s"/>
    </x:row>
    <x:row r="99" ht="30.75" customHeight="1">
      <x:c r="E99" t="s">
        <x:v>59</x:v>
      </x:c>
      <x:c r="F99" t="s">
        <x:v>11</x:v>
      </x:c>
      <x:c r="G99" t="s">
        <x:v>12</x:v>
      </x:c>
      <x:c r="H99" t="s">
        <x:v>13</x:v>
      </x:c>
      <x:c r="I99" t="s">
        <x:v>14</x:v>
      </x:c>
      <x:c r="J99" t="s">
        <x:v>15</x:v>
      </x:c>
      <x:c r="K99" t="s">
        <x:v>16</x:v>
      </x:c>
      <x:c r="L99" t="s">
        <x:v>17</x:v>
      </x:c>
      <x:c r="M99" t="s">
        <x:v>18</x:v>
      </x:c>
      <x:c r="N99" t="s">
        <x:v>19</x:v>
      </x:c>
      <x:c r="O99" t="s">
        <x:v>20</x:v>
      </x:c>
      <x:c r="P99" t="s">
        <x:v>21</x:v>
      </x:c>
      <x:c r="Q99" t="s">
        <x:v>22</x:v>
      </x:c>
      <x:c r="R99" t="s">
        <x:v>23</x:v>
      </x:c>
      <x:c r="S99" t="s">
        <x:v>24</x:v>
      </x:c>
      <x:c r="T99" t="s">
        <x:v>25</x:v>
      </x:c>
      <x:c r="U99" t="s">
        <x:v>26</x:v>
      </x:c>
      <x:c r="V99" t="s">
        <x:v>27</x:v>
      </x:c>
      <x:c r="W99" t="s">
        <x:v>28</x:v>
      </x:c>
      <x:c r="X99" t="s">
        <x:v>29</x:v>
      </x:c>
      <x:c r="Y99" t="s">
        <x:v>30</x:v>
      </x:c>
      <x:c r="Z99" t="s">
        <x:v>31</x:v>
      </x:c>
      <x:c r="AA99" t="s">
        <x:v>32</x:v>
      </x:c>
      <x:c r="AB99" t="s">
        <x:v>33</x:v>
      </x:c>
      <x:c r="AC99" t="s">
        <x:v>34</x:v>
      </x:c>
      <x:c r="AD99" t="s">
        <x:v>35</x:v>
      </x:c>
      <x:c r="AE99" t="s">
        <x:v>36</x:v>
      </x:c>
      <x:c r="AF99" t="s">
        <x:v>37</x:v>
      </x:c>
      <x:c r="AG99" t="s">
        <x:v>38</x:v>
      </x:c>
      <x:c r="AH99" t="s">
        <x:v>39</x:v>
      </x:c>
      <x:c r="AI99" t="s">
        <x:v>40</x:v>
      </x:c>
      <x:c r="AJ99" t="s">
        <x:v>41</x:v>
      </x:c>
      <x:c r="AK99" t="s">
        <x:v>42</x:v>
      </x:c>
      <x:c r="AL99" t="s">
        <x:v>43</x:v>
      </x:c>
      <x:c r="AM99" t="s">
        <x:v>44</x:v>
      </x:c>
      <x:c r="AN99" t="s">
        <x:v>45</x:v>
      </x:c>
      <x:c r="AO99" t="s">
        <x:v>46</x:v>
      </x:c>
      <x:c r="AP99" t="s">
        <x:v>47</x:v>
      </x:c>
      <x:c r="AQ99" t="s">
        <x:v>48</x:v>
      </x:c>
      <x:c r="AR99" t="s">
        <x:v>49</x:v>
      </x:c>
      <x:c r="AS99" t="s">
        <x:v>50</x:v>
      </x:c>
      <x:c r="AT99" t="s">
        <x:v>51</x:v>
      </x:c>
      <x:c r="AU99" t="s">
        <x:v>52</x:v>
      </x:c>
      <x:c r="AV99" t="s">
        <x:v>53</x:v>
      </x:c>
      <x:c r="AW99" t="s">
        <x:v>54</x:v>
      </x:c>
      <x:c r="AX99" t="s">
        <x:v>55</x:v>
      </x:c>
      <x:c r="AY99" t="s">
        <x:v>56</x:v>
      </x:c>
      <x:c r="AZ99" t="s">
        <x:v>57</x:v>
      </x:c>
      <x:c r="BA99" t="s">
        <x:v>58</x:v>
      </x:c>
      <x:c r="BC99" s="33" t="s">
        <x:v>60</x:v>
      </x:c>
      <x:c r="BD99" s="34" t="s">
        <x:v>61</x:v>
      </x:c>
      <x:c r="BE99" s="35" t="s">
        <x:v>62</x:v>
      </x:c>
      <x:c r="BF99" s="32" t="s">
        <x:v>63</x:v>
      </x:c>
      <x:c r="BG99" s="32" t="s">
        <x:v>64</x:v>
      </x:c>
      <x:c r="BH99" s="32" t="s">
        <x:v>65</x:v>
      </x:c>
      <x:c r="BI99" s="32" t="s">
        <x:v>66</x:v>
      </x:c>
      <x:c r="BJ99" s="32" t="s">
        <x:v>67</x:v>
      </x:c>
      <x:c r="BL99" s="32" t="s">
        <x:v>68</x:v>
      </x:c>
      <x:c r="BN99" s="32" t="s">
        <x:v>69</x:v>
      </x:c>
      <x:c r="BO99" s="32" t="s">
        <x:v>70</x:v>
      </x:c>
      <x:c r="BP99" s="32" t="s">
        <x:v>71</x:v>
      </x:c>
      <x:c r="BQ99" s="32" t="s">
        <x:v>70</x:v>
      </x:c>
      <x:c r="BR99" s="32" t="s">
        <x:v>71</x:v>
      </x:c>
      <x:c r="BS99" s="32" t="s">
        <x:v>72</x:v>
      </x:c>
      <x:c r="BT99" s="32" t="s">
        <x:v>73</x:v>
      </x:c>
    </x:row>
    <x:row r="100">
      <x:c r="A100" s="17" t="s">
        <x:v>74</x:v>
      </x:c>
      <x:c r="BB100" s="35" t="s"/>
      <x:c r="BC100" s="11" t="s"/>
      <x:c r="BE100" s="13" t="s"/>
    </x:row>
    <x:row r="101">
      <x:c r="A101" s="33" t="s">
        <x:v>260</x:v>
      </x:c>
      <x:c r="B101" t="s"/>
      <x:c r="C101" t="s">
        <x:v>261</x:v>
      </x:c>
      <x:c r="D101" t="s">
        <x:v>94</x:v>
      </x:c>
      <x:c r="E101" t="n">
        <x:v>2021</x:v>
      </x:c>
      <x:c r="F101" s="34" t="n">
        <x:v>0.4082137555665512122711528946</x:v>
      </x:c>
      <x:c r="G101" s="34" t="n">
        <x:v>0.4082137555665512122711528946</x:v>
      </x:c>
      <x:c r="H101" s="34" t="n">
        <x:v>0.4082137555665512122711528946</x:v>
      </x:c>
      <x:c r="I101" s="34" t="n">
        <x:v>0.4082137555665512122711528946</x:v>
      </x:c>
      <x:c r="J101" s="34" t="n">
        <x:v>0.4082137555665512122711528946</x:v>
      </x:c>
      <x:c r="K101" s="34" t="n">
        <x:v>0.4082137555665512122711528946</x:v>
      </x:c>
      <x:c r="L101" s="34" t="n">
        <x:v>0.5037110341415141019297377536</x:v>
      </x:c>
      <x:c r="M101" s="34" t="n">
        <x:v>0.5037110341415141019297377536</x:v>
      </x:c>
      <x:c r="N101" s="34" t="n">
        <x:v>0.5037110341415141019297377536</x:v>
      </x:c>
      <x:c r="O101" s="34" t="n">
        <x:v>0.5512122711528946066303809995</x:v>
      </x:c>
      <x:c r="P101" s="34" t="n">
        <x:v>0.5828797624938149430974764968</x:v>
      </x:c>
      <x:c r="Q101" s="34" t="n">
        <x:v>0.5828797624938149430974764968</x:v>
      </x:c>
      <x:c r="R101" s="34" t="n">
        <x:v>0.6150420583869371598218703612</x:v>
      </x:c>
      <x:c r="S101" s="34" t="n">
        <x:v>0.6209797130133597229094507669</x:v>
      </x:c>
      <x:c r="T101" s="34" t="n">
        <x:v>0.6293913904007916872835230084</x:v>
      </x:c>
      <x:c r="U101" s="34" t="n">
        <x:v>0.6452251360712518555170707571</x:v>
      </x:c>
      <x:c r="V101" s="34" t="n">
        <x:v>0.6684809500247402276100940129</x:v>
      </x:c>
      <x:c r="W101" s="34" t="n">
        <x:v>0.6838198911429985155863433944</x:v>
      </x:c>
      <x:c r="X101" s="34" t="n">
        <x:v>0.696190004948045522018802573</x:v>
      </x:c>
      <x:c r="Y101" s="25" t="n">
        <x:v>0.7154873824839188520534388916</x:v>
      </x:c>
      <x:c r="Z101" s="34" t="n">
        <x:v>0.7135081642751113310242454231</x:v>
      </x:c>
      <x:c r="AA101" s="34" t="n">
        <x:v>0.7179614052449282533399307274</x:v>
      </x:c>
      <x:c r="AB101" s="34" t="n">
        <x:v>0.7229094507669470559129143988</x:v>
      </x:c>
      <x:c r="AC101" s="34" t="n">
        <x:v>0.7238990598713508164275111331</x:v>
      </x:c>
      <x:c r="AD101" s="34" t="n">
        <x:v>0.7273626917367639782285997031</x:v>
      </x:c>
      <x:c r="AE101" s="34" t="n">
        <x:v>0.7298367144977733795150915388</x:v>
      </x:c>
      <x:c r="AF101" s="34" t="n">
        <x:v>0.7352795645719940623453735774</x:v>
      </x:c>
      <x:c r="AG101" s="34" t="n">
        <x:v>0.7392380009896091044037605146</x:v>
      </x:c>
      <x:c r="AH101" s="34" t="n">
        <x:v>0.7367639782285997031172686789</x:v>
      </x:c>
      <x:c r="AI101" s="34" t="n">
        <x:v>0.740722414646214745175655616</x:v>
      </x:c>
      <x:c r="AJ101" s="34" t="n">
        <x:v>0.7387431964374072241464621475</x:v>
      </x:c>
      <x:c r="AK101" s="34" t="n">
        <x:v>0.7427016328550222662048490846</x:v>
      </x:c>
      <x:c r="AL101" s="34" t="n">
        <x:v>0.7436912419594260267194458189</x:v>
      </x:c>
      <x:c r="AM101" s="34" t="n">
        <x:v>0.744186046511627906976744186</x:v>
      </x:c>
      <x:c r="AN101" s="34" t="n">
        <x:v>0.7456704601682335477486392875</x:v>
      </x:c>
      <x:c r="AO101" s="34" t="n">
        <x:v>0.744186046511627906976744186</x:v>
      </x:c>
      <x:c r="AP101" s="34" t="n">
        <x:v>0.744186046511627906976744186</x:v>
      </x:c>
      <x:c r="AQ101" s="34" t="n">
        <x:v>0.7446808510638297872340425532</x:v>
      </x:c>
      <x:c r="AR101" s="34" t="n">
        <x:v>0.7461652647204354280059376546</x:v>
      </x:c>
      <x:c r="AS101" s="34" t="n">
        <x:v>0.7466600692726373082632360218</x:v>
      </x:c>
      <x:c r="AT101" s="24" t="n">
        <x:v>0.7733795150915388421573478476</x:v>
      </x:c>
      <x:c r="BB101" s="35" t="s"/>
      <x:c r="BC101" s="11" t="s">
        <x:v>262</x:v>
      </x:c>
      <x:c r="BD101" s="12" t="n">
        <x:v>0.9816922315685304304799604156</x:v>
      </x:c>
      <x:c r="BE101" s="13" t="n">
        <x:v>0.2566909755316050688516510638</x:v>
      </x:c>
      <x:c r="BF101" s="32" t="n">
        <x:v>23642.03</x:v>
      </x:c>
      <x:c r="BG101" s="32" t="n">
        <x:v>-17573.33425575252701405720</x:v>
      </x:c>
      <x:c r="BH101" s="32" t="n">
        <x:v>6068.69574424747298594280</x:v>
      </x:c>
      <x:c r="BI101" s="18" t="n">
        <x:v>0.2566909755316050688516510638</x:v>
      </x:c>
      <x:c r="BK101" t="s"/>
      <x:c r="BN101" s="22" t="s">
        <x:v>65</x:v>
      </x:c>
      <x:c r="BO101" s="23" t="n">
        <x:v>0.9660908509277031349968010237</x:v>
      </x:c>
      <x:c r="BP101" s="23" t="n">
        <x:v>0.0339091490722968650031989763</x:v>
      </x:c>
      <x:c r="BQ101" s="22" t="n">
        <x:v>1510</x:v>
      </x:c>
      <x:c r="BR101" s="22" t="n">
        <x:v>53</x:v>
      </x:c>
      <x:c r="BS101" s="22" t="n">
        <x:v>20</x:v>
      </x:c>
      <x:c r="BT101" s="22" t="n">
        <x:v>41</x:v>
      </x:c>
    </x:row>
    <x:row r="102">
      <x:c r="A102" s="33" t="s">
        <x:v>263</x:v>
      </x:c>
      <x:c r="B102" t="s"/>
      <x:c r="C102" t="s">
        <x:v>264</x:v>
      </x:c>
      <x:c r="D102" t="s">
        <x:v>77</x:v>
      </x:c>
      <x:c r="E102" t="n">
        <x:v>1998</x:v>
      </x:c>
      <x:c r="F102" s="34" t="n">
        <x:v>0.001001001001001001001001001</x:v>
      </x:c>
      <x:c r="G102" s="34" t="n">
        <x:v>0.016016016016016016016016016</x:v>
      </x:c>
      <x:c r="H102" s="34" t="n">
        <x:v>0.035035035035035035035035035</x:v>
      </x:c>
      <x:c r="I102" s="34" t="n">
        <x:v>0.0530530530530530530530530531</x:v>
      </x:c>
      <x:c r="J102" s="34" t="n">
        <x:v>0.0640640640640640640640640641</x:v>
      </x:c>
      <x:c r="K102" s="34" t="n">
        <x:v>0.0740740740740740740740740741</x:v>
      </x:c>
      <x:c r="L102" s="34" t="n">
        <x:v>0.0830830830830830830830830831</x:v>
      </x:c>
      <x:c r="M102" s="34" t="n">
        <x:v>0.0950950950950950950950950951</x:v>
      </x:c>
      <x:c r="N102" s="34" t="n">
        <x:v>0.1291291291291291291291291291</x:v>
      </x:c>
      <x:c r="O102" s="34" t="n">
        <x:v>0.1631631631631631631631631632</x:v>
      </x:c>
      <x:c r="P102" s="34" t="n">
        <x:v>0.1966966966966966966966966967</x:v>
      </x:c>
      <x:c r="Q102" s="34" t="n">
        <x:v>0.2262262262262262262262262262</x:v>
      </x:c>
      <x:c r="R102" s="34" t="n">
        <x:v>0.2622622622622622622622622623</x:v>
      </x:c>
      <x:c r="S102" s="34" t="n">
        <x:v>0.2937937937937937937937937938</x:v>
      </x:c>
      <x:c r="T102" s="34" t="n">
        <x:v>0.3278278278278278278278278278</x:v>
      </x:c>
      <x:c r="U102" s="34" t="n">
        <x:v>0.3498498498498498498498498498</x:v>
      </x:c>
      <x:c r="V102" s="34" t="n">
        <x:v>0.3798798798798798798798798799</x:v>
      </x:c>
      <x:c r="W102" s="34" t="n">
        <x:v>0.4009009009009009009009009009</x:v>
      </x:c>
      <x:c r="X102" s="34" t="n">
        <x:v>0.4259259259259259259259259259</x:v>
      </x:c>
      <x:c r="Y102" s="34" t="n">
        <x:v>0.4514514514514514514514514515</x:v>
      </x:c>
      <x:c r="Z102" s="34" t="n">
        <x:v>0.4734734734734734734734734735</x:v>
      </x:c>
      <x:c r="AA102" s="34" t="n">
        <x:v>0.501001001001001001001001001</x:v>
      </x:c>
      <x:c r="AB102" s="34" t="n">
        <x:v>0.52002002002002002002002002</x:v>
      </x:c>
      <x:c r="AC102" s="34" t="n">
        <x:v>0.546046046046046046046046046</x:v>
      </x:c>
      <x:c r="AD102" s="34" t="n">
        <x:v>0.5545545545545545545545545546</x:v>
      </x:c>
      <x:c r="AE102" s="34" t="n">
        <x:v>0.5765765765765765765765765766</x:v>
      </x:c>
      <x:c r="AF102" s="34" t="n">
        <x:v>0.5940940940940940940940940941</x:v>
      </x:c>
      <x:c r="AG102" s="34" t="n">
        <x:v>0.6066066066066066066066066066</x:v>
      </x:c>
      <x:c r="AH102" s="34" t="n">
        <x:v>0.6226226226226226226226226226</x:v>
      </x:c>
      <x:c r="AI102" s="34" t="n">
        <x:v>0.6336336336336336336336336336</x:v>
      </x:c>
      <x:c r="AJ102" s="34" t="n">
        <x:v>0.6476476476476476476476476476</x:v>
      </x:c>
      <x:c r="AK102" s="34" t="n">
        <x:v>0.6596596596596596596596596597</x:v>
      </x:c>
      <x:c r="AL102" s="25" t="n">
        <x:v>0.7437437437437437437437437437</x:v>
      </x:c>
      <x:c r="BB102" s="35" t="s"/>
      <x:c r="BC102" s="11" t="s">
        <x:v>265</x:v>
      </x:c>
      <x:c r="BD102" s="12" t="n">
        <x:v>0.9794794794794794794794794795</x:v>
      </x:c>
      <x:c r="BE102" s="13" t="n">
        <x:v>0.202604851262538913870632999</x:v>
      </x:c>
      <x:c r="BF102" s="32" t="n">
        <x:v>6938.40</x:v>
      </x:c>
      <x:c r="BG102" s="32" t="n">
        <x:v>-5532.646500</x:v>
      </x:c>
      <x:c r="BH102" s="32" t="n">
        <x:v>1405.753500</x:v>
      </x:c>
      <x:c r="BI102" s="18" t="n">
        <x:v>0.202604851262538913870632999</x:v>
      </x:c>
      <x:c r="BK102" t="s"/>
      <x:c r="BN102" s="22" t="s">
        <x:v>65</x:v>
      </x:c>
      <x:c r="BO102" s="23" t="n">
        <x:v>0.9004037685060565275908479139</x:v>
      </x:c>
      <x:c r="BP102" s="23" t="n">
        <x:v>0.0995962314939434724091520861</x:v>
      </x:c>
      <x:c r="BQ102" s="22" t="n">
        <x:v>1338</x:v>
      </x:c>
      <x:c r="BR102" s="22" t="n">
        <x:v>148</x:v>
      </x:c>
      <x:c r="BS102" s="22" t="n">
        <x:v>33</x:v>
      </x:c>
      <x:c r="BT102" s="22" t="n">
        <x:v>33</x:v>
      </x:c>
    </x:row>
    <x:row r="103">
      <x:c r="A103" s="33" t="s">
        <x:v>266</x:v>
      </x:c>
      <x:c r="B103" t="s"/>
      <x:c r="C103" t="s">
        <x:v>267</x:v>
      </x:c>
      <x:c r="D103" t="s">
        <x:v>77</x:v>
      </x:c>
      <x:c r="E103" t="n">
        <x:v>1048</x:v>
      </x:c>
      <x:c r="F103" s="34" t="n">
        <x:v>0.0343511450381679389312977099</x:v>
      </x:c>
      <x:c r="G103" s="34" t="n">
        <x:v>0.0429389312977099236641221374</x:v>
      </x:c>
      <x:c r="H103" s="34" t="n">
        <x:v>0.0467557251908396946564885496</x:v>
      </x:c>
      <x:c r="I103" s="34" t="n">
        <x:v>0.0591603053435114503816793893</x:v>
      </x:c>
      <x:c r="J103" s="34" t="n">
        <x:v>0.0677480916030534351145038168</x:v>
      </x:c>
      <x:c r="K103" s="34" t="n">
        <x:v>0.0658396946564885496183206107</x:v>
      </x:c>
      <x:c r="L103" s="34" t="n">
        <x:v>0.0677480916030534351145038168</x:v>
      </x:c>
      <x:c r="M103" s="34" t="n">
        <x:v>0.071564885496183206106870229</x:v>
      </x:c>
      <x:c r="N103" s="34" t="n">
        <x:v>0.0772900763358778625954198473</x:v>
      </x:c>
      <x:c r="O103" s="34" t="n">
        <x:v>0.0830152671755725190839694656</x:v>
      </x:c>
      <x:c r="P103" s="34" t="n">
        <x:v>0.0877862595419847328244274809</x:v>
      </x:c>
      <x:c r="Q103" s="34" t="n">
        <x:v>0.1011450381679389312977099237</x:v>
      </x:c>
      <x:c r="R103" s="34" t="n">
        <x:v>0.1192748091603053435114503817</x:v>
      </x:c>
      <x:c r="S103" s="34" t="n">
        <x:v>0.1297709923664122137404580153</x:v>
      </x:c>
      <x:c r="T103" s="34" t="n">
        <x:v>0.1345419847328244274809160305</x:v>
      </x:c>
      <x:c r="U103" s="34" t="n">
        <x:v>0.1479007633587786259541984733</x:v>
      </x:c>
      <x:c r="V103" s="34" t="n">
        <x:v>0.160305343511450381679389313</x:v>
      </x:c>
      <x:c r="W103" s="34" t="n">
        <x:v>0.179389312977099236641221374</x:v>
      </x:c>
      <x:c r="X103" s="34" t="n">
        <x:v>0.2013358778625954198473282443</x:v>
      </x:c>
      <x:c r="Y103" s="34" t="n">
        <x:v>0.2395038167938931297709923664</x:v>
      </x:c>
      <x:c r="Z103" s="34" t="n">
        <x:v>0.2776717557251908396946564885</x:v>
      </x:c>
      <x:c r="AA103" s="34" t="n">
        <x:v>0.304389312977099236641221374</x:v>
      </x:c>
      <x:c r="AB103" s="34" t="n">
        <x:v>0.3196564885496183206106870229</x:v>
      </x:c>
      <x:c r="AC103" s="34" t="n">
        <x:v>0.3520992366412213740458015267</x:v>
      </x:c>
      <x:c r="AD103" s="34" t="n">
        <x:v>0.3883587786259541984732824427</x:v>
      </x:c>
      <x:c r="AE103" s="34" t="n">
        <x:v>0.4351145038167938931297709924</x:v>
      </x:c>
      <x:c r="AF103" s="34" t="n">
        <x:v>0.4685114503816793893129770992</x:v>
      </x:c>
      <x:c r="AG103" s="34" t="n">
        <x:v>0.5</x:v>
      </x:c>
      <x:c r="AH103" s="34" t="n">
        <x:v>0.5095419847328244274809160305</x:v>
      </x:c>
      <x:c r="AI103" s="34" t="n">
        <x:v>0.517175572519083969465648855</x:v>
      </x:c>
      <x:c r="AJ103" s="34" t="n">
        <x:v>0.536259541984732824427480916</x:v>
      </x:c>
      <x:c r="AK103" s="34" t="n">
        <x:v>0.5477099236641221374045801527</x:v>
      </x:c>
      <x:c r="AL103" s="24" t="n">
        <x:v>0.6564885496183206106870229008</x:v>
      </x:c>
      <x:c r="BB103" s="35" t="s"/>
      <x:c r="BC103" s="11" t="s">
        <x:v>265</x:v>
      </x:c>
      <x:c r="BD103" s="12" t="n">
        <x:v>0.9723282442748091603053435115</x:v>
      </x:c>
      <x:c r="BE103" s="13" t="n">
        <x:v>-0.0342990032462331599611628903</x:v>
      </x:c>
      <x:c r="BF103" s="32" t="n">
        <x:v>6117.86</x:v>
      </x:c>
      <x:c r="BG103" s="32" t="n">
        <x:v>-6327.696500</x:v>
      </x:c>
      <x:c r="BH103" s="32" t="n">
        <x:v>-209.836500</x:v>
      </x:c>
      <x:c r="BI103" s="18" t="n">
        <x:v>-0.0342990032462331599611628903</x:v>
      </x:c>
      <x:c r="BK103" t="s"/>
      <x:c r="BN103" s="22" t="s">
        <x:v>110</x:v>
      </x:c>
      <x:c r="BO103" s="23" t="n">
        <x:v>0.8459302325581395348837209302</x:v>
      </x:c>
      <x:c r="BP103" s="23" t="n">
        <x:v>0.1540697674418604651162790698</x:v>
      </x:c>
      <x:c r="BQ103" s="22" t="n">
        <x:v>582</x:v>
      </x:c>
      <x:c r="BR103" s="22" t="n">
        <x:v>106</x:v>
      </x:c>
      <x:c r="BT103" s="22" t="n">
        <x:v>33</x:v>
      </x:c>
    </x:row>
    <x:row r="104">
      <x:c r="A104" s="33" t="s">
        <x:v>268</x:v>
      </x:c>
      <x:c r="B104" t="s"/>
      <x:c r="C104" t="s">
        <x:v>269</x:v>
      </x:c>
      <x:c r="D104" t="s">
        <x:v>77</x:v>
      </x:c>
      <x:c r="E104" t="n">
        <x:v>3992</x:v>
      </x:c>
      <x:c r="F104" s="34" t="n">
        <x:v>0.0015030060120240480961923848</x:v>
      </x:c>
      <x:c r="G104" s="34" t="n">
        <x:v>0.0167835671342685370741482966</x:v>
      </x:c>
      <x:c r="H104" s="34" t="n">
        <x:v>0.0423346693386773547094188377</x:v>
      </x:c>
      <x:c r="I104" s="34" t="n">
        <x:v>0.0646292585170340681362725451</x:v>
      </x:c>
      <x:c r="J104" s="34" t="n">
        <x:v>0.0691382765531062124248496994</x:v>
      </x:c>
      <x:c r="K104" s="34" t="n">
        <x:v>0.0791583166332665330661322645</x:v>
      </x:c>
      <x:c r="L104" s="34" t="n">
        <x:v>0.0921843687374749498997995992</x:v>
      </x:c>
      <x:c r="M104" s="34" t="n">
        <x:v>0.1337675350701402805611222445</x:v>
      </x:c>
      <x:c r="N104" s="34" t="n">
        <x:v>0.189378757515030060120240481</x:v>
      </x:c>
      <x:c r="O104" s="34" t="n">
        <x:v>0.2585170340681362725450901804</x:v>
      </x:c>
      <x:c r="P104" s="34" t="n">
        <x:v>0.3389278557114228456913827655</x:v>
      </x:c>
      <x:c r="Q104" s="34" t="n">
        <x:v>0.4240981963927855711422845691</x:v>
      </x:c>
      <x:c r="R104" s="34" t="n">
        <x:v>0.4501503006012024048096192385</x:v>
      </x:c>
      <x:c r="S104" s="34" t="n">
        <x:v>0.4554108216432865731462925852</x:v>
      </x:c>
      <x:c r="T104" s="34" t="n">
        <x:v>0.4634268537074148296593186373</x:v>
      </x:c>
      <x:c r="U104" s="34" t="n">
        <x:v>0.4664328657314629258517034068</x:v>
      </x:c>
      <x:c r="V104" s="34" t="n">
        <x:v>0.4696893787575150300601202405</x:v>
      </x:c>
      <x:c r="W104" s="34" t="n">
        <x:v>0.4694388777555110220440881764</x:v>
      </x:c>
      <x:c r="X104" s="34" t="n">
        <x:v>0.470691382765531062124248497</x:v>
      </x:c>
      <x:c r="Y104" s="34" t="n">
        <x:v>0.4714428857715430861723446894</x:v>
      </x:c>
      <x:c r="Z104" s="34" t="n">
        <x:v>0.4721943887775551102204408818</x:v>
      </x:c>
      <x:c r="AA104" s="34" t="n">
        <x:v>0.4734468937875751503006012024</x:v>
      </x:c>
      <x:c r="AB104" s="34" t="n">
        <x:v>0.4834669338677354709418837675</x:v>
      </x:c>
      <x:c r="AC104" s="34" t="n">
        <x:v>0.5746492985971943887775551102</x:v>
      </x:c>
      <x:c r="AD104" s="34" t="n">
        <x:v>0.6603206412825651302605210421</x:v>
      </x:c>
      <x:c r="AE104" s="25" t="n">
        <x:v>0.7384769539078156312625250501</x:v>
      </x:c>
      <x:c r="AF104" s="34" t="n">
        <x:v>0.7950901803607214428857715431</x:v>
      </x:c>
      <x:c r="AG104" s="34" t="n">
        <x:v>0.8361723446893787575150300601</x:v>
      </x:c>
      <x:c r="AH104" s="34" t="n">
        <x:v>0.8607214428857715430861723447</x:v>
      </x:c>
      <x:c r="AI104" s="34" t="n">
        <x:v>0.8717434869739478957915831663</x:v>
      </x:c>
      <x:c r="AJ104" s="34" t="n">
        <x:v>0.8865230460921843687374749499</x:v>
      </x:c>
      <x:c r="AK104" s="24" t="n">
        <x:v>0.9070641282565130260521042084</x:v>
      </x:c>
      <x:c r="BB104" s="35" t="s"/>
      <x:c r="BC104" s="11" t="s">
        <x:v>270</x:v>
      </x:c>
      <x:c r="BD104" s="12" t="n">
        <x:v>0.9639278557114228456913827655</x:v>
      </x:c>
      <x:c r="BE104" s="13" t="n">
        <x:v>0.3725008187735289656218541859</x:v>
      </x:c>
      <x:c r="BF104" s="32" t="n">
        <x:v>11602.72</x:v>
      </x:c>
      <x:c r="BG104" s="32" t="n">
        <x:v>-7280.697300</x:v>
      </x:c>
      <x:c r="BH104" s="32" t="n">
        <x:v>4322.022700</x:v>
      </x:c>
      <x:c r="BI104" s="18" t="n">
        <x:v>0.3725008187735289656218541859</x:v>
      </x:c>
      <x:c r="BK104" t="s"/>
      <x:c r="BN104" s="22" t="s">
        <x:v>65</x:v>
      </x:c>
      <x:c r="BO104" s="23" t="n">
        <x:v>0.9867439933719966859983429992</x:v>
      </x:c>
      <x:c r="BP104" s="23" t="n">
        <x:v>0.0132560066280033140016570008</x:v>
      </x:c>
      <x:c r="BQ104" s="22" t="n">
        <x:v>3573</x:v>
      </x:c>
      <x:c r="BR104" s="22" t="n">
        <x:v>48</x:v>
      </x:c>
      <x:c r="BS104" s="22" t="n">
        <x:v>26</x:v>
      </x:c>
      <x:c r="BT104" s="22" t="n">
        <x:v>32</x:v>
      </x:c>
    </x:row>
    <x:row r="105">
      <x:c r="A105" s="33" t="s">
        <x:v>271</x:v>
      </x:c>
      <x:c r="B105" t="s"/>
      <x:c r="C105" t="s">
        <x:v>272</x:v>
      </x:c>
      <x:c r="D105" t="s">
        <x:v>77</x:v>
      </x:c>
      <x:c r="E105" t="n">
        <x:v>1009</x:v>
      </x:c>
      <x:c r="F105" s="34" t="n">
        <x:v>0.0376610505450941526263627354</x:v>
      </x:c>
      <x:c r="G105" s="34" t="n">
        <x:v>0.1446977205153617443012884044</x:v>
      </x:c>
      <x:c r="H105" s="34" t="n">
        <x:v>0.1555996035678889990089197225</x:v>
      </x:c>
      <x:c r="I105" s="34" t="n">
        <x:v>0.1536174430128840436075322101</x:v>
      </x:c>
      <x:c r="J105" s="34" t="n">
        <x:v>0.1536174430128840436075322101</x:v>
      </x:c>
      <x:c r="K105" s="34" t="n">
        <x:v>0.1575817641228939544103072349</x:v>
      </x:c>
      <x:c r="L105" s="34" t="n">
        <x:v>0.1615460852329038652130822597</x:v>
      </x:c>
      <x:c r="M105" s="34" t="n">
        <x:v>0.1674925668979187314172447968</x:v>
      </x:c>
      <x:c r="N105" s="34" t="n">
        <x:v>0.178394449950445986124876115</x:v>
      </x:c>
      <x:c r="O105" s="34" t="n">
        <x:v>0.1863230921704658077304261645</x:v>
      </x:c>
      <x:c r="P105" s="34" t="n">
        <x:v>0.1932606541129831516352824579</x:v>
      </x:c>
      <x:c r="Q105" s="34" t="n">
        <x:v>0.2051536174430128840436075322</x:v>
      </x:c>
      <x:c r="R105" s="34" t="n">
        <x:v>0.2120911793855302279484638256</x:v>
      </x:c>
      <x:c r="S105" s="34" t="n">
        <x:v>0.2269573835480673934588701685</x:v>
      </x:c>
      <x:c r="T105" s="34" t="n">
        <x:v>0.2388503468780971258671952428</x:v>
      </x:c>
      <x:c r="U105" s="34" t="n">
        <x:v>0.2507433102081268582755203171</x:v>
      </x:c>
      <x:c r="V105" s="34" t="n">
        <x:v>0.2626362735381565906838453915</x:v>
      </x:c>
      <x:c r="W105" s="34" t="n">
        <x:v>0.2775024777006937561942517344</x:v>
      </x:c>
      <x:c r="X105" s="34" t="n">
        <x:v>0.2983151635282457879088206145</x:v>
      </x:c>
      <x:c r="Y105" s="34" t="n">
        <x:v>0.3082259663032705649157581764</x:v>
      </x:c>
      <x:c r="Z105" s="34" t="n">
        <x:v>0.3230921704658077304261645193</x:v>
      </x:c>
      <x:c r="AA105" s="34" t="n">
        <x:v>0.346878097125867195242814668</x:v>
      </x:c>
      <x:c r="AB105" s="34" t="n">
        <x:v>0.3706640237859266600594648167</x:v>
      </x:c>
      <x:c r="AC105" s="34" t="n">
        <x:v>0.3795837462834489593657086224</x:v>
      </x:c>
      <x:c r="AD105" s="34" t="n">
        <x:v>0.3924677898909811694747274529</x:v>
      </x:c>
      <x:c r="AE105" s="34" t="n">
        <x:v>0.4063429137760158572844400396</x:v>
      </x:c>
      <x:c r="AF105" s="34" t="n">
        <x:v>0.4073339940535183349851337958</x:v>
      </x:c>
      <x:c r="AG105" s="34" t="n">
        <x:v>0.4172447968285431119920713578</x:v>
      </x:c>
      <x:c r="AH105" s="34" t="n">
        <x:v>0.4202180376610505450941526264</x:v>
      </x:c>
      <x:c r="AI105" s="24" t="n">
        <x:v>0.5282457879088206144697720515</x:v>
      </x:c>
      <x:c r="BB105" s="35" t="s"/>
      <x:c r="BC105" s="11" t="s">
        <x:v>88</x:v>
      </x:c>
      <x:c r="BD105" s="12" t="n">
        <x:v>0.9841427155599603567888999009</x:v>
      </x:c>
      <x:c r="BE105" s="13" t="n">
        <x:v>-0.2631521238787587242212997483</x:v>
      </x:c>
      <x:c r="BF105" s="32" t="n">
        <x:v>4822.78</x:v>
      </x:c>
      <x:c r="BG105" s="32" t="n">
        <x:v>-6091.904800</x:v>
      </x:c>
      <x:c r="BH105" s="32" t="n">
        <x:v>-1269.124800</x:v>
      </x:c>
      <x:c r="BI105" s="18" t="n">
        <x:v>-0.2631521238787587242212997483</x:v>
      </x:c>
      <x:c r="BK105" t="s"/>
      <x:c r="BN105" s="22" t="s">
        <x:v>110</x:v>
      </x:c>
      <x:c r="BO105" s="23" t="n">
        <x:v>0.8161350844277673545966228893</x:v>
      </x:c>
      <x:c r="BP105" s="23" t="n">
        <x:v>0.1838649155722326454033771107</x:v>
      </x:c>
      <x:c r="BQ105" s="22" t="n">
        <x:v>435</x:v>
      </x:c>
      <x:c r="BR105" s="22" t="n">
        <x:v>98</x:v>
      </x:c>
      <x:c r="BT105" s="22" t="n">
        <x:v>30</x:v>
      </x:c>
    </x:row>
    <x:row r="106">
      <x:c r="A106" s="33" t="s">
        <x:v>273</x:v>
      </x:c>
      <x:c r="B106" t="s"/>
      <x:c r="C106" t="s">
        <x:v>274</x:v>
      </x:c>
      <x:c r="D106" t="s">
        <x:v>94</x:v>
      </x:c>
      <x:c r="E106" t="n">
        <x:v>516</x:v>
      </x:c>
      <x:c r="F106" s="34" t="n">
        <x:v>0.0271317829457364341085271318</x:v>
      </x:c>
      <x:c r="G106" s="34" t="n">
        <x:v>0.1375968992248062015503875969</x:v>
      </x:c>
      <x:c r="H106" s="34" t="n">
        <x:v>0.1996124031007751937984496124</x:v>
      </x:c>
      <x:c r="I106" s="34" t="n">
        <x:v>0.2790697674418604651162790698</x:v>
      </x:c>
      <x:c r="J106" s="34" t="n">
        <x:v>0.3042635658914728682170542636</x:v>
      </x:c>
      <x:c r="K106" s="34" t="n">
        <x:v>0.3372093023255813953488372093</x:v>
      </x:c>
      <x:c r="L106" s="34" t="n">
        <x:v>0.3817829457364341085271317829</x:v>
      </x:c>
      <x:c r="M106" s="34" t="n">
        <x:v>0.4728682170542635658914728682</x:v>
      </x:c>
      <x:c r="N106" s="34" t="n">
        <x:v>0.496124031007751937984496124</x:v>
      </x:c>
      <x:c r="O106" s="34" t="n">
        <x:v>0.5290697674418604651162790698</x:v>
      </x:c>
      <x:c r="P106" s="34" t="n">
        <x:v>0.5426356589147286821705426357</x:v>
      </x:c>
      <x:c r="Q106" s="34" t="n">
        <x:v>0.5717054263565891472868217054</x:v>
      </x:c>
      <x:c r="R106" s="34" t="n">
        <x:v>0.5968992248062015503875968992</x:v>
      </x:c>
      <x:c r="S106" s="34" t="n">
        <x:v>0.6104651162790697674418604651</x:v>
      </x:c>
      <x:c r="T106" s="34" t="n">
        <x:v>0.6511627906976744186046511628</x:v>
      </x:c>
      <x:c r="U106" s="25" t="n">
        <x:v>0.7209302325581395348837209302</x:v>
      </x:c>
      <x:c r="V106" s="34" t="n">
        <x:v>0.7771317829457364341085271318</x:v>
      </x:c>
      <x:c r="W106" s="34" t="n">
        <x:v>0.7635658914728682170542635659</x:v>
      </x:c>
      <x:c r="X106" s="34" t="n">
        <x:v>0.8178294573643410852713178295</x:v>
      </x:c>
      <x:c r="Y106" s="34" t="n">
        <x:v>0.8468992248062015503875968992</x:v>
      </x:c>
      <x:c r="Z106" s="34" t="n">
        <x:v>0.8546511627906976744186046512</x:v>
      </x:c>
      <x:c r="AA106" s="34" t="n">
        <x:v>0.8662790697674418604651162791</x:v>
      </x:c>
      <x:c r="AB106" s="34" t="n">
        <x:v>0.8953488372093023255813953488</x:v>
      </x:c>
      <x:c r="AC106" s="34" t="n">
        <x:v>0.9050387596899224806201550388</x:v>
      </x:c>
      <x:c r="AD106" s="34" t="n">
        <x:v>0.9166666666666666666666666667</x:v>
      </x:c>
      <x:c r="AE106" s="34" t="n">
        <x:v>0.9166666666666666666666666667</x:v>
      </x:c>
      <x:c r="AF106" s="24" t="n">
        <x:v>0.9263565891472868217054263566</x:v>
      </x:c>
      <x:c r="BB106" s="35" t="s"/>
      <x:c r="BC106" s="11" t="s">
        <x:v>275</x:v>
      </x:c>
      <x:c r="BD106" s="12" t="n">
        <x:v>0.9728682170542635658914728682</x:v>
      </x:c>
      <x:c r="BE106" s="13" t="n">
        <x:v>0.3072588049469793327588102026</x:v>
      </x:c>
      <x:c r="BF106" s="32" t="n">
        <x:v>7587.51</x:v>
      </x:c>
      <x:c r="BG106" s="32" t="n">
        <x:v>-5256.18074487674484289920</x:v>
      </x:c>
      <x:c r="BH106" s="32" t="n">
        <x:v>2331.32925512325515710080</x:v>
      </x:c>
      <x:c r="BI106" s="18" t="n">
        <x:v>0.3072588049469793327588102026</x:v>
      </x:c>
      <x:c r="BK106" t="s"/>
      <x:c r="BN106" s="22" t="s">
        <x:v>65</x:v>
      </x:c>
      <x:c r="BO106" s="23" t="n">
        <x:v>0.9853556485355648535564853556</x:v>
      </x:c>
      <x:c r="BP106" s="23" t="n">
        <x:v>0.0146443514644351464435146444</x:v>
      </x:c>
      <x:c r="BQ106" s="22" t="n">
        <x:v>471</x:v>
      </x:c>
      <x:c r="BR106" s="22" t="n">
        <x:v>7</x:v>
      </x:c>
      <x:c r="BS106" s="22" t="n">
        <x:v>16</x:v>
      </x:c>
      <x:c r="BT106" s="22" t="n">
        <x:v>27</x:v>
      </x:c>
    </x:row>
    <x:row r="107">
      <x:c r="A107" s="33" t="s">
        <x:v>276</x:v>
      </x:c>
      <x:c r="B107" t="s"/>
      <x:c r="C107" t="s">
        <x:v>277</x:v>
      </x:c>
      <x:c r="D107" t="s">
        <x:v>94</x:v>
      </x:c>
      <x:c r="E107" t="n">
        <x:v>609</x:v>
      </x:c>
      <x:c r="F107" s="34" t="n">
        <x:v>0.0098522167487684729064039409</x:v>
      </x:c>
      <x:c r="G107" s="34" t="n">
        <x:v>0.0837438423645320197044334975</x:v>
      </x:c>
      <x:c r="H107" s="34" t="n">
        <x:v>0.1247947454844006568144499179</x:v>
      </x:c>
      <x:c r="I107" s="34" t="n">
        <x:v>0.1576354679802955665024630542</x:v>
      </x:c>
      <x:c r="J107" s="34" t="n">
        <x:v>0.177339901477832512315270936</x:v>
      </x:c>
      <x:c r="K107" s="34" t="n">
        <x:v>0.2068965517241379310344827586</x:v>
      </x:c>
      <x:c r="L107" s="34" t="n">
        <x:v>0.229885057471264367816091954</x:v>
      </x:c>
      <x:c r="M107" s="34" t="n">
        <x:v>0.2775041050903119868637110016</x:v>
      </x:c>
      <x:c r="N107" s="34" t="n">
        <x:v>0.3481116584564860426929392447</x:v>
      </x:c>
      <x:c r="O107" s="34" t="n">
        <x:v>0.3940886699507389162561576355</x:v>
      </x:c>
      <x:c r="P107" s="34" t="n">
        <x:v>0.4367816091954022988505747126</x:v>
      </x:c>
      <x:c r="Q107" s="34" t="n">
        <x:v>0.4646962233169129720853858785</x:v>
      </x:c>
      <x:c r="R107" s="34" t="n">
        <x:v>0.5155993431855500821018062397</x:v>
      </x:c>
      <x:c r="S107" s="34" t="n">
        <x:v>0.5353037766830870279146141215</x:v>
      </x:c>
      <x:c r="T107" s="34" t="n">
        <x:v>0.5878489326765188834154351396</x:v>
      </x:c>
      <x:c r="U107" s="34" t="n">
        <x:v>0.6124794745484400656814449918</x:v>
      </x:c>
      <x:c r="V107" s="34" t="n">
        <x:v>0.6272577996715927750410509031</x:v>
      </x:c>
      <x:c r="W107" s="34" t="n">
        <x:v>0.6486042692939244663382594417</x:v>
      </x:c>
      <x:c r="X107" s="34" t="n">
        <x:v>0.663382594417077175697865353</x:v>
      </x:c>
      <x:c r="Y107" s="34" t="n">
        <x:v>0.6830870279146141215106732348</x:v>
      </x:c>
      <x:c r="Z107" s="25" t="n">
        <x:v>0.7027914614121510673234811166</x:v>
      </x:c>
      <x:c r="AA107" s="34" t="n">
        <x:v>0.7027914614121510673234811166</x:v>
      </x:c>
      <x:c r="AB107" s="34" t="n">
        <x:v>0.7241379310344827586206896552</x:v>
      </x:c>
      <x:c r="AC107" s="34" t="n">
        <x:v>0.7175697865353037766830870279</x:v>
      </x:c>
      <x:c r="AD107" s="34" t="n">
        <x:v>0.7274220032840722495894909688</x:v>
      </x:c>
      <x:c r="AE107" s="24" t="n">
        <x:v>0.7438423645320197044334975369</x:v>
      </x:c>
      <x:c r="BB107" s="35" t="s"/>
      <x:c r="BC107" s="11" t="s">
        <x:v>165</x:v>
      </x:c>
      <x:c r="BD107" s="12" t="n">
        <x:v>0.9080459770114942528735632184</x:v>
      </x:c>
      <x:c r="BE107" s="13" t="n">
        <x:v>0.0485836424762345767312206204</x:v>
      </x:c>
      <x:c r="BF107" s="32" t="n">
        <x:v>7954.07</x:v>
      </x:c>
      <x:c r="BG107" s="32" t="n">
        <x:v>-7567.63230688905684025950</x:v>
      </x:c>
      <x:c r="BH107" s="32" t="n">
        <x:v>386.43769311094315974050</x:v>
      </x:c>
      <x:c r="BI107" s="18" t="n">
        <x:v>0.0485836424762345767312206204</x:v>
      </x:c>
      <x:c r="BK107" t="s"/>
      <x:c r="BN107" s="22" t="s">
        <x:v>65</x:v>
      </x:c>
      <x:c r="BO107" s="23" t="n">
        <x:v>0.9779249448123620309050772627</x:v>
      </x:c>
      <x:c r="BP107" s="23" t="n">
        <x:v>0.0220750551876379690949227373</x:v>
      </x:c>
      <x:c r="BQ107" s="22" t="n">
        <x:v>443</x:v>
      </x:c>
      <x:c r="BR107" s="22" t="n">
        <x:v>10</x:v>
      </x:c>
      <x:c r="BS107" s="22" t="n">
        <x:v>21</x:v>
      </x:c>
      <x:c r="BT107" s="22" t="n">
        <x:v>26</x:v>
      </x:c>
    </x:row>
    <x:row r="108">
      <x:c r="A108" s="33" t="s">
        <x:v>278</x:v>
      </x:c>
      <x:c r="B108" t="s"/>
      <x:c r="C108" t="s">
        <x:v>279</x:v>
      </x:c>
      <x:c r="D108" t="s">
        <x:v>94</x:v>
      </x:c>
      <x:c r="E108" t="n">
        <x:v>592</x:v>
      </x:c>
      <x:c r="F108" s="34" t="n">
        <x:v>0.0118243243243243243243243243</x:v>
      </x:c>
      <x:c r="G108" s="34" t="n">
        <x:v>0.1283783783783783783783783784</x:v>
      </x:c>
      <x:c r="H108" s="34" t="n">
        <x:v>0.2162162162162162162162162162</x:v>
      </x:c>
      <x:c r="I108" s="34" t="n">
        <x:v>0.2820945945945945945945945946</x:v>
      </x:c>
      <x:c r="J108" s="34" t="n">
        <x:v>0.3074324324324324324324324324</x:v>
      </x:c>
      <x:c r="K108" s="34" t="n">
        <x:v>0.3175675675675675675675675676</x:v>
      </x:c>
      <x:c r="L108" s="34" t="n">
        <x:v>0.3682432432432432432432432432</x:v>
      </x:c>
      <x:c r="M108" s="34" t="n">
        <x:v>0.4543918918918918918918918919</x:v>
      </x:c>
      <x:c r="N108" s="34" t="n">
        <x:v>0.4881756756756756756756756757</x:v>
      </x:c>
      <x:c r="O108" s="34" t="n">
        <x:v>0.4628378378378378378378378378</x:v>
      </x:c>
      <x:c r="P108" s="34" t="n">
        <x:v>0.4932432432432432432432432432</x:v>
      </x:c>
      <x:c r="Q108" s="34" t="n">
        <x:v>0.5202702702702702702702702703</x:v>
      </x:c>
      <x:c r="R108" s="34" t="n">
        <x:v>0.5439189189189189189189189189</x:v>
      </x:c>
      <x:c r="S108" s="34" t="n">
        <x:v>0.5422297297297297297297297297</x:v>
      </x:c>
      <x:c r="T108" s="34" t="n">
        <x:v>0.5591216216216216216216216216</x:v>
      </x:c>
      <x:c r="U108" s="34" t="n">
        <x:v>0.589527027027027027027027027</x:v>
      </x:c>
      <x:c r="V108" s="34" t="n">
        <x:v>0.6199324324324324324324324324</x:v>
      </x:c>
      <x:c r="W108" s="34" t="n">
        <x:v>0.6233108108108108108108108108</x:v>
      </x:c>
      <x:c r="X108" s="34" t="n">
        <x:v>0.6334459459459459459459459459</x:v>
      </x:c>
      <x:c r="Y108" s="34" t="n">
        <x:v>0.6351351351351351351351351351</x:v>
      </x:c>
      <x:c r="Z108" s="34" t="n">
        <x:v>0.6503378378378378378378378378</x:v>
      </x:c>
      <x:c r="AA108" s="34" t="n">
        <x:v>0.6689189189189189189189189189</x:v>
      </x:c>
      <x:c r="AB108" s="34" t="n">
        <x:v>0.6689189189189189189189189189</x:v>
      </x:c>
      <x:c r="AC108" s="25" t="n">
        <x:v>0.7195945945945945945945945946</x:v>
      </x:c>
      <x:c r="AD108" s="34" t="n">
        <x:v>0.7736486486486486486486486486</x:v>
      </x:c>
      <x:c r="AE108" s="24" t="n">
        <x:v>0.7871621621621621621621621622</x:v>
      </x:c>
      <x:c r="BB108" s="35" t="s"/>
      <x:c r="BC108" s="11" t="s">
        <x:v>165</x:v>
      </x:c>
      <x:c r="BD108" s="12" t="n">
        <x:v>0.8310810810810810810810810811</x:v>
      </x:c>
      <x:c r="BE108" s="13" t="n">
        <x:v>0.0905228020081196002517623814</x:v>
      </x:c>
      <x:c r="BF108" s="32" t="n">
        <x:v>8948.12</x:v>
      </x:c>
      <x:c r="BG108" s="32" t="n">
        <x:v>-8138.11110489510484259520</x:v>
      </x:c>
      <x:c r="BH108" s="32" t="n">
        <x:v>810.00889510489515740480</x:v>
      </x:c>
      <x:c r="BI108" s="18" t="n">
        <x:v>0.0905228020081196002517623814</x:v>
      </x:c>
      <x:c r="BK108" t="s"/>
      <x:c r="BN108" s="22" t="s">
        <x:v>65</x:v>
      </x:c>
      <x:c r="BO108" s="23" t="n">
        <x:v>0.9678111587982832618025751073</x:v>
      </x:c>
      <x:c r="BP108" s="23" t="n">
        <x:v>0.0321888412017167381974248927</x:v>
      </x:c>
      <x:c r="BQ108" s="22" t="n">
        <x:v>451</x:v>
      </x:c>
      <x:c r="BR108" s="22" t="n">
        <x:v>15</x:v>
      </x:c>
      <x:c r="BS108" s="22" t="n">
        <x:v>24</x:v>
      </x:c>
      <x:c r="BT108" s="22" t="n">
        <x:v>26</x:v>
      </x:c>
    </x:row>
    <x:row r="109">
      <x:c r="A109" s="33" t="s">
        <x:v>280</x:v>
      </x:c>
      <x:c r="B109" t="s"/>
      <x:c r="C109" t="s">
        <x:v>281</x:v>
      </x:c>
      <x:c r="D109" t="s">
        <x:v>77</x:v>
      </x:c>
      <x:c r="E109" t="n">
        <x:v>5241</x:v>
      </x:c>
      <x:c r="F109" s="34" t="n">
        <x:v>0.0364434268269414233924823507</x:v>
      </x:c>
      <x:c r="G109" s="34" t="n">
        <x:v>0.1156267887807670291929021179</x:v>
      </x:c>
      <x:c r="H109" s="34" t="n">
        <x:v>0.226483495516122877313489792</x:v>
      </x:c>
      <x:c r="I109" s="34" t="n">
        <x:v>0.3171150543789353176874642244</x:v>
      </x:c>
      <x:c r="J109" s="34" t="n">
        <x:v>0.3455447433695859568784583095</x:v>
      </x:c>
      <x:c r="K109" s="34" t="n">
        <x:v>0.3718755962602556763976340393</x:v>
      </x:c>
      <x:c r="L109" s="34" t="n">
        <x:v>0.3770272848692997519557336386</x:v>
      </x:c>
      <x:c r="M109" s="34" t="n">
        <x:v>0.3795077275329135661133371494</x:v>
      </x:c>
      <x:c r="N109" s="34" t="n">
        <x:v>0.3802709406601793550849074604</x:v>
      </x:c>
      <x:c r="O109" s="34" t="n">
        <x:v>0.3829421866056096164854035489</x:v>
      </x:c>
      <x:c r="P109" s="34" t="n">
        <x:v>0.3850410227055905361572219042</x:v>
      </x:c>
      <x:c r="Q109" s="34" t="n">
        <x:v>0.3892386949055523755008586148</x:v>
      </x:c>
      <x:c r="R109" s="34" t="n">
        <x:v>0.3911467277237168479297843923</x:v>
      </x:c>
      <x:c r="S109" s="34" t="n">
        <x:v>0.39133753100553329517267697</x:v>
      </x:c>
      <x:c r="T109" s="34" t="n">
        <x:v>0.3911467277237168479297843923</x:v>
      </x:c>
      <x:c r="U109" s="34" t="n">
        <x:v>0.4087006296508299942759015455</x:v>
      </x:c>
      <x:c r="V109" s="34" t="n">
        <x:v>0.4731921389047891623735928258</x:v>
      </x:c>
      <x:c r="W109" s="34" t="n">
        <x:v>0.594733829421866056096164854</x:v>
      </x:c>
      <x:c r="X109" s="25" t="n">
        <x:v>0.7324937988933409654646059912</x:v>
      </x:c>
      <x:c r="Y109" s="34" t="n">
        <x:v>0.8496470139286395726006487312</x:v>
      </x:c>
      <x:c r="Z109" s="34" t="n">
        <x:v>0.9002098836099980919671818355</x:v>
      </x:c>
      <x:c r="AA109" s="34" t="n">
        <x:v>0.9253959168097691280290020988</x:v>
      </x:c>
      <x:c r="AB109" s="34" t="n">
        <x:v>0.9400877695096355657317305858</x:v>
      </x:c>
      <x:c r="AC109" s="34" t="n">
        <x:v>0.9555428353367677924060293837</x:v>
      </x:c>
      <x:c r="AD109" s="24" t="n">
        <x:v>0.95840488456401450104941805</x:v>
      </x:c>
      <x:c r="BB109" s="35" t="s"/>
      <x:c r="BC109" s="11" t="s">
        <x:v>97</x:v>
      </x:c>
      <x:c r="BD109" s="12" t="n">
        <x:v>0.9721427208547987025376836482</x:v>
      </x:c>
      <x:c r="BE109" s="13" t="n">
        <x:v>0.4503508869070952567620540964</x:v>
      </x:c>
      <x:c r="BF109" s="32" t="n">
        <x:v>20408.00</x:v>
      </x:c>
      <x:c r="BG109" s="32" t="n">
        <x:v>-11217.239100</x:v>
      </x:c>
      <x:c r="BH109" s="32" t="n">
        <x:v>9190.760900</x:v>
      </x:c>
      <x:c r="BI109" s="18" t="n">
        <x:v>0.4503508869070952567620540964</x:v>
      </x:c>
      <x:c r="BK109" t="s"/>
      <x:c r="BN109" s="22" t="s">
        <x:v>65</x:v>
      </x:c>
      <x:c r="BO109" s="23" t="n">
        <x:v>0.9994027473621341827593071869</x:v>
      </x:c>
      <x:c r="BP109" s="23" t="n">
        <x:v>0.0005972526378658172406928131</x:v>
      </x:c>
      <x:c r="BQ109" s="22" t="n">
        <x:v>5020</x:v>
      </x:c>
      <x:c r="BR109" s="22" t="n">
        <x:v>3</x:v>
      </x:c>
      <x:c r="BS109" s="22" t="n">
        <x:v>19</x:v>
      </x:c>
      <x:c r="BT109" s="22" t="n">
        <x:v>25</x:v>
      </x:c>
    </x:row>
    <x:row r="110">
      <x:c r="A110" s="33" t="s">
        <x:v>282</x:v>
      </x:c>
      <x:c r="B110" t="s"/>
      <x:c r="C110" t="s">
        <x:v>283</x:v>
      </x:c>
      <x:c r="D110" t="s">
        <x:v>77</x:v>
      </x:c>
      <x:c r="E110" t="n">
        <x:v>3059</x:v>
      </x:c>
      <x:c r="F110" s="34" t="n">
        <x:v>0.0042497548218372016999019287</x:v>
      </x:c>
      <x:c r="G110" s="34" t="n">
        <x:v>0.0297482837528604118993135011</x:v>
      </x:c>
      <x:c r="H110" s="34" t="n">
        <x:v>0.0611310885910428244524354364</x:v>
      </x:c>
      <x:c r="I110" s="34" t="n">
        <x:v>0.099378881987577639751552795</x:v>
      </x:c>
      <x:c r="J110" s="34" t="n">
        <x:v>0.1284733573063092513893429225</x:v>
      </x:c>
      <x:c r="K110" s="34" t="n">
        <x:v>0.1641059169663288656423667865</x:v>
      </x:c>
      <x:c r="L110" s="34" t="n">
        <x:v>0.2075841778358940830336711344</x:v>
      </x:c>
      <x:c r="M110" s="34" t="n">
        <x:v>0.3553448839490029421379535796</x:v>
      </x:c>
      <x:c r="N110" s="34" t="n">
        <x:v>0.3687479568486433474991827395</x:v>
      </x:c>
      <x:c r="O110" s="34" t="n">
        <x:v>0.3886891140895717554756456358</x:v>
      </x:c>
      <x:c r="P110" s="34" t="n">
        <x:v>0.41091860084995096436744034</x:v>
      </x:c>
      <x:c r="Q110" s="34" t="n">
        <x:v>0.4341288002615233736515201046</x:v>
      </x:c>
      <x:c r="R110" s="34" t="n">
        <x:v>0.4606080418437397842432167375</x:v>
      </x:c>
      <x:c r="S110" s="34" t="n">
        <x:v>0.4753187316116377901274926447</x:v>
      </x:c>
      <x:c r="T110" s="34" t="n">
        <x:v>0.4965675057208237986270022883</x:v>
      </x:c>
      <x:c r="U110" s="34" t="n">
        <x:v>0.5129127165740438051650866296</x:v>
      </x:c>
      <x:c r="V110" s="34" t="n">
        <x:v>0.5217391304347826086956521739</x:v>
      </x:c>
      <x:c r="W110" s="34" t="n">
        <x:v>0.5351422033344230140568813338</x:v>
      </x:c>
      <x:c r="X110" s="34" t="n">
        <x:v>0.54789146779993461915658712</x:v>
      </x:c>
      <x:c r="Y110" s="34" t="n">
        <x:v>0.5550833605753514220333442301</x:v>
      </x:c>
      <x:c r="Z110" s="34" t="n">
        <x:v>0.560967636482510624387054593</x:v>
      </x:c>
      <x:c r="AA110" s="34" t="n">
        <x:v>0.5675057208237986270022883295</x:v>
      </x:c>
      <x:c r="AB110" s="34" t="n">
        <x:v>0.5717554756456358287021902583</x:v>
      </x:c>
      <x:c r="AC110" s="24" t="n">
        <x:v>0.6165413533834586466165413534</x:v>
      </x:c>
      <x:c r="BB110" s="35" t="s"/>
      <x:c r="BC110" s="11" t="s">
        <x:v>101</x:v>
      </x:c>
      <x:c r="BD110" s="12" t="n">
        <x:v>0.9862700228832951945080091533</x:v>
      </x:c>
      <x:c r="BE110" s="13" t="n">
        <x:v>-0.1276205270737591384829888916</x:v>
      </x:c>
      <x:c r="BF110" s="32" t="n">
        <x:v>10901.70</x:v>
      </x:c>
      <x:c r="BG110" s="32" t="n">
        <x:v>-12292.980700</x:v>
      </x:c>
      <x:c r="BH110" s="32" t="n">
        <x:v>-1391.280700</x:v>
      </x:c>
      <x:c r="BI110" s="18" t="n">
        <x:v>-0.1276205270737591384829888916</x:v>
      </x:c>
      <x:c r="BK110" t="s"/>
      <x:c r="BN110" s="22" t="s">
        <x:v>110</x:v>
      </x:c>
      <x:c r="BO110" s="23" t="n">
        <x:v>0.9374337221633085896076352068</x:v>
      </x:c>
      <x:c r="BP110" s="23" t="n">
        <x:v>0.0625662778366914103923647932</x:v>
      </x:c>
      <x:c r="BQ110" s="22" t="n">
        <x:v>1768</x:v>
      </x:c>
      <x:c r="BR110" s="22" t="n">
        <x:v>118</x:v>
      </x:c>
      <x:c r="BT110" s="22" t="n">
        <x:v>24</x:v>
      </x:c>
    </x:row>
    <x:row r="111">
      <x:c r="A111" s="33" t="s">
        <x:v>284</x:v>
      </x:c>
      <x:c r="B111" t="s"/>
      <x:c r="C111" t="s">
        <x:v>285</x:v>
      </x:c>
      <x:c r="D111" t="s">
        <x:v>77</x:v>
      </x:c>
      <x:c r="E111" t="n">
        <x:v>3115</x:v>
      </x:c>
      <x:c r="F111" s="34" t="n">
        <x:v>0.0035313001605136436597110754</x:v>
      </x:c>
      <x:c r="G111" s="34" t="n">
        <x:v>0.0645264847512038523274478331</x:v>
      </x:c>
      <x:c r="H111" s="34" t="n">
        <x:v>0.1434991974317817014446227929</x:v>
      </x:c>
      <x:c r="I111" s="34" t="n">
        <x:v>0.2513643659711075441412520064</x:v>
      </x:c>
      <x:c r="J111" s="34" t="n">
        <x:v>0.3547351524879614767255216693</x:v>
      </x:c>
      <x:c r="K111" s="34" t="n">
        <x:v>0.4439807383627608346709470305</x:v>
      </x:c>
      <x:c r="L111" s="34" t="n">
        <x:v>0.5213483146067415730337078652</x:v>
      </x:c>
      <x:c r="M111" s="34" t="n">
        <x:v>0.6093097913322632423756019262</x:v>
      </x:c>
      <x:c r="N111" s="34" t="n">
        <x:v>0.6568218298555377207062600321</x:v>
      </x:c>
      <x:c r="O111" s="25" t="n">
        <x:v>0.7011235955056179775280898876</x:v>
      </x:c>
      <x:c r="P111" s="34" t="n">
        <x:v>0.7242375601926163723916532905</x:v>
      </x:c>
      <x:c r="Q111" s="34" t="n">
        <x:v>0.743820224719101123595505618</x:v>
      </x:c>
      <x:c r="R111" s="34" t="n">
        <x:v>0.7550561797752808988764044944</x:v>
      </x:c>
      <x:c r="S111" s="34" t="n">
        <x:v>0.7595505617977528089887640449</x:v>
      </x:c>
      <x:c r="T111" s="34" t="n">
        <x:v>0.7662921348314606741573033708</x:v>
      </x:c>
      <x:c r="U111" s="34" t="n">
        <x:v>0.7714285714285714285714285714</x:v>
      </x:c>
      <x:c r="V111" s="34" t="n">
        <x:v>0.7804173354735152487961476726</x:v>
      </x:c>
      <x:c r="W111" s="34" t="n">
        <x:v>0.7874799357945425361155698234</x:v>
      </x:c>
      <x:c r="X111" s="34" t="n">
        <x:v>0.7926163723916532905296950241</x:v>
      </x:c>
      <x:c r="Y111" s="34" t="n">
        <x:v>0.7967897271268057784911717496</x:v>
      </x:c>
      <x:c r="Z111" s="34" t="n">
        <x:v>0.7987158908507223113964686998</x:v>
      </x:c>
      <x:c r="AA111" s="34" t="n">
        <x:v>0.8019261637239165329052969502</x:v>
      </x:c>
      <x:c r="AB111" s="34" t="n">
        <x:v>0.8051364365971107544141252006</x:v>
      </x:c>
      <x:c r="AC111" s="24" t="n">
        <x:v>0.8141252006420545746388443018</x:v>
      </x:c>
      <x:c r="BB111" s="35" t="s"/>
      <x:c r="BC111" s="11" t="s">
        <x:v>101</x:v>
      </x:c>
      <x:c r="BD111" s="12" t="n">
        <x:v>0.9935794542536115569823434992</x:v>
      </x:c>
      <x:c r="BE111" s="13" t="n">
        <x:v>0.148930833276207399041506007</x:v>
      </x:c>
      <x:c r="BF111" s="32" t="n">
        <x:v>14733.53</x:v>
      </x:c>
      <x:c r="BG111" s="32" t="n">
        <x:v>-12539.253100</x:v>
      </x:c>
      <x:c r="BH111" s="32" t="n">
        <x:v>2194.276900</x:v>
      </x:c>
      <x:c r="BI111" s="18" t="n">
        <x:v>0.148930833276207399041506007</x:v>
      </x:c>
      <x:c r="BK111" t="s"/>
      <x:c r="BN111" s="22" t="s">
        <x:v>65</x:v>
      </x:c>
      <x:c r="BO111" s="23" t="n">
        <x:v>0.9909305993690851735015772871</x:v>
      </x:c>
      <x:c r="BP111" s="23" t="n">
        <x:v>0.0090694006309148264984227129</x:v>
      </x:c>
      <x:c r="BQ111" s="22" t="n">
        <x:v>2513</x:v>
      </x:c>
      <x:c r="BR111" s="22" t="n">
        <x:v>23</x:v>
      </x:c>
      <x:c r="BS111" s="22" t="n">
        <x:v>10</x:v>
      </x:c>
      <x:c r="BT111" s="22" t="n">
        <x:v>24</x:v>
      </x:c>
    </x:row>
    <x:row r="112">
      <x:c r="A112" s="33" t="s">
        <x:v>286</x:v>
      </x:c>
      <x:c r="B112" t="s"/>
      <x:c r="C112" t="s">
        <x:v>287</x:v>
      </x:c>
      <x:c r="D112" t="s">
        <x:v>77</x:v>
      </x:c>
      <x:c r="E112" t="n">
        <x:v>2062</x:v>
      </x:c>
      <x:c r="F112" s="34" t="n">
        <x:v>0.0009699321047526673132880698</x:v>
      </x:c>
      <x:c r="G112" s="34" t="n">
        <x:v>0.0126091173617846750727449079</x:v>
      </x:c>
      <x:c r="H112" s="34" t="n">
        <x:v>0.0135790494665373423860329777</x:v>
      </x:c>
      <x:c r="I112" s="34" t="n">
        <x:v>0.0436469447138700290979631426</x:v>
      </x:c>
      <x:c r="J112" s="34" t="n">
        <x:v>0.1018428709990300678952473327</x:v>
      </x:c>
      <x:c r="K112" s="34" t="n">
        <x:v>0.1813773035887487875848690592</x:v>
      </x:c>
      <x:c r="L112" s="34" t="n">
        <x:v>0.270611057225994180407371484</x:v>
      </x:c>
      <x:c r="M112" s="34" t="n">
        <x:v>0.3952473326867119301648884578</x:v>
      </x:c>
      <x:c r="N112" s="34" t="n">
        <x:v>0.5130940834141610087293889428</x:v>
      </x:c>
      <x:c r="O112" s="34" t="n">
        <x:v>0.6959262851600387972841901067</x:v>
      </x:c>
      <x:c r="P112" s="25" t="n">
        <x:v>0.8089233753637245392822502425</x:v>
      </x:c>
      <x:c r="Q112" s="34" t="n">
        <x:v>0.8962172647914645974781765276</x:v>
      </x:c>
      <x:c r="R112" s="34" t="n">
        <x:v>0.9180407371483996120271580989</x:v>
      </x:c>
      <x:c r="S112" s="34" t="n">
        <x:v>0.9282250242483026188166828322</x:v>
      </x:c>
      <x:c r="T112" s="34" t="n">
        <x:v>0.9485935984481086323957322987</x:v>
      </x:c>
      <x:c r="U112" s="34" t="n">
        <x:v>0.9607177497575169738118331717</x:v>
      </x:c>
      <x:c r="V112" s="34" t="n">
        <x:v>0.9621726479146459747817652764</x:v>
      </x:c>
      <x:c r="W112" s="34" t="n">
        <x:v>0.9641125121241513094083414161</x:v>
      </x:c>
      <x:c r="X112" s="34" t="n">
        <x:v>0.9655674102812803103782735209</x:v>
      </x:c>
      <x:c r="Y112" s="34" t="n">
        <x:v>0.97041707080504364694471387</x:v>
      </x:c>
      <x:c r="Z112" s="34" t="n">
        <x:v>0.9742967992240543161978661494</x:v>
      </x:c>
      <x:c r="AA112" s="34" t="n">
        <x:v>0.9786614936954413191076624636</x:v>
      </x:c>
      <x:c r="AB112" s="24" t="n">
        <x:v>0.982541222114451988360814743</x:v>
      </x:c>
      <x:c r="BB112" s="35" t="s"/>
      <x:c r="BC112" s="11" t="s">
        <x:v>104</x:v>
      </x:c>
      <x:c r="BD112" s="12" t="n">
        <x:v>0.9917555771096023278370514064</x:v>
      </x:c>
      <x:c r="BE112" s="13" t="n">
        <x:v>0.4579463933984366900955816798</x:v>
      </x:c>
      <x:c r="BF112" s="32" t="n">
        <x:v>7716.96</x:v>
      </x:c>
      <x:c r="BG112" s="32" t="n">
        <x:v>-4183.006000</x:v>
      </x:c>
      <x:c r="BH112" s="32" t="n">
        <x:v>3533.954000</x:v>
      </x:c>
      <x:c r="BI112" s="18" t="n">
        <x:v>0.4579463933984366900955816798</x:v>
      </x:c>
      <x:c r="BK112" t="s"/>
      <x:c r="BN112" s="22" t="s">
        <x:v>65</x:v>
      </x:c>
      <x:c r="BO112" s="23" t="n">
        <x:v>0.9960513326752221125370187562</x:v>
      </x:c>
      <x:c r="BP112" s="23" t="n">
        <x:v>0.0039486673247778874629812438</x:v>
      </x:c>
      <x:c r="BQ112" s="22" t="n">
        <x:v>2018</x:v>
      </x:c>
      <x:c r="BR112" s="22" t="n">
        <x:v>8</x:v>
      </x:c>
      <x:c r="BS112" s="22" t="n">
        <x:v>11</x:v>
      </x:c>
      <x:c r="BT112" s="22" t="n">
        <x:v>23</x:v>
      </x:c>
    </x:row>
    <x:row r="113">
      <x:c r="A113" s="33" t="s">
        <x:v>288</x:v>
      </x:c>
      <x:c r="B113" t="s"/>
      <x:c r="C113" t="s">
        <x:v>289</x:v>
      </x:c>
      <x:c r="D113" t="s">
        <x:v>100</x:v>
      </x:c>
      <x:c r="E113" t="n">
        <x:v>1700</x:v>
      </x:c>
      <x:c r="F113" s="34" t="n">
        <x:v>0.0011764705882352941176470588</x:v>
      </x:c>
      <x:c r="G113" s="34" t="n">
        <x:v>0.0429411764705882352941176471</x:v>
      </x:c>
      <x:c r="H113" s="34" t="n">
        <x:v>0.1117647058823529411764705882</x:v>
      </x:c>
      <x:c r="I113" s="34" t="n">
        <x:v>0.1788235294117647058823529412</x:v>
      </x:c>
      <x:c r="J113" s="34" t="n">
        <x:v>0.2623529411764705882352941176</x:v>
      </x:c>
      <x:c r="K113" s="34" t="n">
        <x:v>0.3411764705882352941176470588</x:v>
      </x:c>
      <x:c r="L113" s="34" t="n">
        <x:v>0.3952941176470588235294117647</x:v>
      </x:c>
      <x:c r="M113" s="34" t="n">
        <x:v>0.46</x:v>
      </x:c>
      <x:c r="N113" s="34" t="n">
        <x:v>0.5117647058823529411764705882</x:v>
      </x:c>
      <x:c r="O113" s="34" t="n">
        <x:v>0.5594117647058823529411764706</x:v>
      </x:c>
      <x:c r="P113" s="34" t="n">
        <x:v>0.5923529411764705882352941176</x:v>
      </x:c>
      <x:c r="Q113" s="34" t="n">
        <x:v>0.6117647058823529411764705882</x:v>
      </x:c>
      <x:c r="R113" s="34" t="n">
        <x:v>0.6311764705882352941176470588</x:v>
      </x:c>
      <x:c r="S113" s="34" t="n">
        <x:v>0.6447058823529411764705882353</x:v>
      </x:c>
      <x:c r="T113" s="34" t="n">
        <x:v>0.6588235294117647058823529412</x:v>
      </x:c>
      <x:c r="U113" s="34" t="n">
        <x:v>0.6835294117647058823529411765</x:v>
      </x:c>
      <x:c r="V113" s="25" t="n">
        <x:v>0.7088235294117647058823529412</x:v>
      </x:c>
      <x:c r="W113" s="34" t="n">
        <x:v>0.72</x:v>
      </x:c>
      <x:c r="X113" s="34" t="n">
        <x:v>0.7388235294117647058823529412</x:v>
      </x:c>
      <x:c r="Y113" s="34" t="n">
        <x:v>0.7617647058823529411764705882</x:v>
      </x:c>
      <x:c r="Z113" s="34" t="n">
        <x:v>0.7770588235294117647058823529</x:v>
      </x:c>
      <x:c r="AA113" s="24" t="n">
        <x:v>0.8276470588235294117647058824</x:v>
      </x:c>
      <x:c r="BB113" s="35" t="s"/>
      <x:c r="BC113" s="11" t="s">
        <x:v>109</x:v>
      </x:c>
      <x:c r="BD113" s="12" t="n">
        <x:v>0.9841176470588235294117647059</x:v>
      </x:c>
      <x:c r="BE113" s="13" t="n">
        <x:v>0.1573350467136124515372683689</x:v>
      </x:c>
      <x:c r="BF113" s="32" t="n">
        <x:v>12777.86</x:v>
      </x:c>
      <x:c r="BG113" s="32" t="n">
        <x:v>-10767.454800</x:v>
      </x:c>
      <x:c r="BH113" s="32" t="n">
        <x:v>2010.405200</x:v>
      </x:c>
      <x:c r="BI113" s="18" t="n">
        <x:v>0.1573350467136124515372683689</x:v>
      </x:c>
      <x:c r="BK113" t="s"/>
      <x:c r="BN113" s="22" t="s">
        <x:v>65</x:v>
      </x:c>
      <x:c r="BO113" s="23" t="n">
        <x:v>0.9538024164889836531627576404</x:v>
      </x:c>
      <x:c r="BP113" s="23" t="n">
        <x:v>0.0461975835110163468372423596</x:v>
      </x:c>
      <x:c r="BQ113" s="22" t="n">
        <x:v>1342</x:v>
      </x:c>
      <x:c r="BR113" s="22" t="n">
        <x:v>65</x:v>
      </x:c>
      <x:c r="BS113" s="22" t="n">
        <x:v>17</x:v>
      </x:c>
      <x:c r="BT113" s="22" t="n">
        <x:v>22</x:v>
      </x:c>
    </x:row>
    <x:row r="114">
      <x:c r="A114" s="33" t="s">
        <x:v>290</x:v>
      </x:c>
      <x:c r="B114" t="s">
        <x:v>129</x:v>
      </x:c>
      <x:c r="C114" s="9" t="s">
        <x:v>291</x:v>
      </x:c>
      <x:c r="D114" t="s">
        <x:v>77</x:v>
      </x:c>
      <x:c r="E114" t="n">
        <x:v>2938</x:v>
      </x:c>
      <x:c r="F114" s="34" t="n">
        <x:v>0.0350578624914908100748808713</x:v>
      </x:c>
      <x:c r="G114" s="34" t="n">
        <x:v>0.109938733832539142273655548</x:v>
      </x:c>
      <x:c r="H114" s="34" t="n">
        <x:v>0.2028590878148400272294077604</x:v>
      </x:c>
      <x:c r="I114" s="34" t="n">
        <x:v>0.27535738597685500340367597</x:v>
      </x:c>
      <x:c r="J114" s="34" t="n">
        <x:v>0.3352620830496936691626957114</x:v>
      </x:c>
      <x:c r="K114" s="34" t="n">
        <x:v>0.3832539142273655547991831178</x:v>
      </x:c>
      <x:c r="L114" s="34" t="n">
        <x:v>0.427842069434989788972089857</x:v>
      </x:c>
      <x:c r="M114" s="34" t="n">
        <x:v>0.4639210347174948944860449285</x:v>
      </x:c>
      <x:c r="N114" s="34" t="n">
        <x:v>0.5098706603131381892443839346</x:v>
      </x:c>
      <x:c r="O114" s="34" t="n">
        <x:v>0.5353982300884955752212389381</x:v>
      </x:c>
      <x:c r="P114" s="34" t="n">
        <x:v>0.5568413886997957794417971409</x:v>
      </x:c>
      <x:c r="Q114" s="34" t="n">
        <x:v>0.5619469026548672566371681416</x:v>
      </x:c>
      <x:c r="R114" s="34" t="n">
        <x:v>0.5704560925799863852961198094</x:v>
      </x:c>
      <x:c r="S114" s="34" t="n">
        <x:v>0.5854322668481960517358747447</x:v>
      </x:c>
      <x:c r="T114" s="34" t="n">
        <x:v>0.5915588835942818243703199455</x:v>
      </x:c>
      <x:c r="U114" s="34" t="n">
        <x:v>0.5976855003403675970047651464</x:v>
      </x:c>
      <x:c r="V114" s="34" t="n">
        <x:v>0.6068754254594962559564329476</x:v>
      </x:c>
      <x:c r="W114" s="34" t="n">
        <x:v>0.6126616746085772634445200817</x:v>
      </x:c>
      <x:c r="X114" s="34" t="n">
        <x:v>0.6157249829816201497617426821</x:v>
      </x:c>
      <x:c r="Y114" s="34" t="n">
        <x:v>0.6242341729067392784206943499</x:v>
      </x:c>
      <x:c r="Z114" s="34" t="n">
        <x:v>0.6255956432947583390061266167</x:v>
      </x:c>
      <x:c r="AA114" s="25" t="n">
        <x:v>0.8158611300204220558202859088</x:v>
      </x:c>
      <x:c r="BB114" s="35" t="s"/>
      <x:c r="BC114" s="11" t="s">
        <x:v>109</x:v>
      </x:c>
      <x:c r="BD114" s="12" t="n">
        <x:v>0.9972770592239618788291354663</x:v>
      </x:c>
      <x:c r="BE114" s="13" t="n">
        <x:v>0.0551189219676243924015380403</x:v>
      </x:c>
      <x:c r="BF114" s="32" t="n">
        <x:v>17091.88</x:v>
      </x:c>
      <x:c r="BG114" s="32" t="n">
        <x:v>-16149.794000</x:v>
      </x:c>
      <x:c r="BH114" s="32" t="n">
        <x:v>942.086000</x:v>
      </x:c>
      <x:c r="BI114" s="18" t="n">
        <x:v>0.0551189219676243924015380403</x:v>
      </x:c>
      <x:c r="BK114" t="s"/>
      <x:c r="BN114" s="22" t="s">
        <x:v>65</x:v>
      </x:c>
      <x:c r="BO114" s="23" t="n">
        <x:v>0.7684605757196495619524405507</x:v>
      </x:c>
      <x:c r="BP114" s="23" t="n">
        <x:v>0.2315394242803504380475594493</x:v>
      </x:c>
      <x:c r="BQ114" s="22" t="n">
        <x:v>1842</x:v>
      </x:c>
      <x:c r="BR114" s="22" t="n">
        <x:v>555</x:v>
      </x:c>
      <x:c r="BS114" s="22" t="n">
        <x:v>22</x:v>
      </x:c>
      <x:c r="BT114" s="22" t="n">
        <x:v>22</x:v>
      </x:c>
    </x:row>
    <x:row r="115">
      <x:c r="A115" s="33" t="s">
        <x:v>292</x:v>
      </x:c>
      <x:c r="B115" t="s"/>
      <x:c r="C115" t="s">
        <x:v>293</x:v>
      </x:c>
      <x:c r="D115" t="s">
        <x:v>100</x:v>
      </x:c>
      <x:c r="E115" t="n">
        <x:v>1541</x:v>
      </x:c>
      <x:c r="F115" s="34" t="n">
        <x:v>0.0343932511356262167423750811</x:v>
      </x:c>
      <x:c r="G115" s="34" t="n">
        <x:v>0.0863075924724205061648280337</x:v>
      </x:c>
      <x:c r="H115" s="34" t="n">
        <x:v>0.1609344581440622972096041531</x:v>
      </x:c>
      <x:c r="I115" s="34" t="n">
        <x:v>0.2524334847501622323166774822</x:v>
      </x:c>
      <x:c r="J115" s="34" t="n">
        <x:v>0.3491239454899415963659961064</x:v>
      </x:c>
      <x:c r="K115" s="34" t="n">
        <x:v>0.4458144062297209604153147307</x:v>
      </x:c>
      <x:c r="L115" s="34" t="n">
        <x:v>0.528228423101881894873458793</x:v>
      </x:c>
      <x:c r="M115" s="34" t="n">
        <x:v>0.6086956521739130434782608696</x:v>
      </x:c>
      <x:c r="N115" s="34" t="n">
        <x:v>0.6852693056456846203763789747</x:v>
      </x:c>
      <x:c r="O115" s="25" t="n">
        <x:v>0.7229072031148604802076573653</x:v>
      </x:c>
      <x:c r="P115" s="34" t="n">
        <x:v>0.7358857884490590525632706035</x:v>
      </x:c>
      <x:c r="Q115" s="34" t="n">
        <x:v>0.7566515249837767683322517846</x:v>
      </x:c>
      <x:c r="R115" s="34" t="n">
        <x:v>0.774821544451654769630110318</x:v>
      </x:c>
      <x:c r="S115" s="34" t="n">
        <x:v>0.788449059052563270603504218</x:v>
      </x:c>
      <x:c r="T115" s="34" t="n">
        <x:v>0.7923426346528228423101881895</x:v>
      </x:c>
      <x:c r="U115" s="34" t="n">
        <x:v>0.8020765736534717715768981181</x:v>
      </x:c>
      <x:c r="V115" s="34" t="n">
        <x:v>0.8144062297209604153147306944</x:v>
      </x:c>
      <x:c r="W115" s="34" t="n">
        <x:v>0.8215444516547696301103179753</x:v>
      </x:c>
      <x:c r="X115" s="34" t="n">
        <x:v>0.824140168721609344581440623</x:v>
      </x:c>
      <x:c r="Y115" s="34" t="n">
        <x:v>0.831278390655418559377027904</x:v>
      </x:c>
      <x:c r="Z115" s="24" t="n">
        <x:v>0.8455548345230369889682024659</x:v>
      </x:c>
      <x:c r="BB115" s="35" t="s"/>
      <x:c r="BC115" s="11" t="s">
        <x:v>117</x:v>
      </x:c>
      <x:c r="BD115" s="12" t="n">
        <x:v>0.9214795587280986372485399091</x:v>
      </x:c>
      <x:c r="BE115" s="13" t="n">
        <x:v>0.1437870599796889158730940126</x:v>
      </x:c>
      <x:c r="BF115" s="32" t="n">
        <x:v>10969.38</x:v>
      </x:c>
      <x:c r="BG115" s="32" t="n">
        <x:v>-9392.125100</x:v>
      </x:c>
      <x:c r="BH115" s="32" t="n">
        <x:v>1577.254900</x:v>
      </x:c>
      <x:c r="BI115" s="18" t="n">
        <x:v>0.1437870599796889158730940126</x:v>
      </x:c>
      <x:c r="BK115" t="s"/>
      <x:c r="BN115" s="22" t="s">
        <x:v>65</x:v>
      </x:c>
      <x:c r="BO115" s="23" t="n">
        <x:v>0.9884881043745203376822716807</x:v>
      </x:c>
      <x:c r="BP115" s="23" t="n">
        <x:v>0.0115118956254796623177283193</x:v>
      </x:c>
      <x:c r="BQ115" s="22" t="n">
        <x:v>1288</x:v>
      </x:c>
      <x:c r="BR115" s="22" t="n">
        <x:v>15</x:v>
      </x:c>
      <x:c r="BS115" s="22" t="n">
        <x:v>10</x:v>
      </x:c>
      <x:c r="BT115" s="22" t="n">
        <x:v>21</x:v>
      </x:c>
    </x:row>
    <x:row r="116">
      <x:c r="A116" s="33" t="s">
        <x:v>294</x:v>
      </x:c>
      <x:c r="B116" t="s"/>
      <x:c r="C116" t="s">
        <x:v>295</x:v>
      </x:c>
      <x:c r="D116" t="s">
        <x:v>100</x:v>
      </x:c>
      <x:c r="E116" t="n">
        <x:v>1542</x:v>
      </x:c>
      <x:c r="F116" s="34" t="n">
        <x:v>0.0246433203631647211413748379</x:v>
      </x:c>
      <x:c r="G116" s="34" t="n">
        <x:v>0.0914396887159533073929961089</x:v>
      </x:c>
      <x:c r="H116" s="34" t="n">
        <x:v>0.1523994811932555123216601816</x:v>
      </x:c>
      <x:c r="I116" s="34" t="n">
        <x:v>0.2172503242542153047989623865</x:v>
      </x:c>
      <x:c r="J116" s="34" t="n">
        <x:v>0.2989623865110246433203631647</x:v>
      </x:c>
      <x:c r="K116" s="34" t="n">
        <x:v>0.3644617380025940337224383917</x:v>
      </x:c>
      <x:c r="L116" s="34" t="n">
        <x:v>0.4267185473411154345006485084</x:v>
      </x:c>
      <x:c r="M116" s="34" t="n">
        <x:v>0.4961089494163424124513618677</x:v>
      </x:c>
      <x:c r="N116" s="34" t="n">
        <x:v>0.5577172503242542153047989624</x:v>
      </x:c>
      <x:c r="O116" s="34" t="n">
        <x:v>0.6095979247730220492866407263</x:v>
      </x:c>
      <x:c r="P116" s="34" t="n">
        <x:v>0.6400778210116731517509727626</x:v>
      </x:c>
      <x:c r="Q116" s="34" t="n">
        <x:v>0.684176394293125810635538262</x:v>
      </x:c>
      <x:c r="R116" s="25" t="n">
        <x:v>0.723735408560311284046692607</x:v>
      </x:c>
      <x:c r="S116" s="34" t="n">
        <x:v>0.7594033722438391699092088197</x:v>
      </x:c>
      <x:c r="T116" s="34" t="n">
        <x:v>0.7801556420233463035019455253</x:v>
      </x:c>
      <x:c r="U116" s="34" t="n">
        <x:v>0.7937743190661478599221789883</x:v>
      </x:c>
      <x:c r="V116" s="34" t="n">
        <x:v>0.802853437094682230869001297</x:v>
      </x:c>
      <x:c r="W116" s="34" t="n">
        <x:v>0.8177691309987029831387808042</x:v>
      </x:c>
      <x:c r="X116" s="34" t="n">
        <x:v>0.8268482490272373540856031128</x:v>
      </x:c>
      <x:c r="Y116" s="34" t="n">
        <x:v>0.8443579766536964980544747082</x:v>
      </x:c>
      <x:c r="Z116" s="24" t="n">
        <x:v>0.869001297016861219195849546</x:v>
      </x:c>
      <x:c r="BB116" s="35" t="s"/>
      <x:c r="BC116" s="11" t="s">
        <x:v>117</x:v>
      </x:c>
      <x:c r="BD116" s="12" t="n">
        <x:v>0.9461738002594033722438391699</x:v>
      </x:c>
      <x:c r="BE116" s="13" t="n">
        <x:v>0.1915846682168447133103245818</x:v>
      </x:c>
      <x:c r="BF116" s="32" t="n">
        <x:v>11615.87</x:v>
      </x:c>
      <x:c r="BG116" s="32" t="n">
        <x:v>-9390.447400</x:v>
      </x:c>
      <x:c r="BH116" s="32" t="n">
        <x:v>2225.422600</x:v>
      </x:c>
      <x:c r="BI116" s="18" t="n">
        <x:v>0.1915846682168447133103245818</x:v>
      </x:c>
      <x:c r="BK116" t="s"/>
      <x:c r="BN116" s="22" t="s">
        <x:v>65</x:v>
      </x:c>
      <x:c r="BO116" s="23" t="n">
        <x:v>0.980597014925373134328358209</x:v>
      </x:c>
      <x:c r="BP116" s="23" t="n">
        <x:v>0.019402985074626865671641791</x:v>
      </x:c>
      <x:c r="BQ116" s="22" t="n">
        <x:v>1314</x:v>
      </x:c>
      <x:c r="BR116" s="22" t="n">
        <x:v>26</x:v>
      </x:c>
      <x:c r="BS116" s="22" t="n">
        <x:v>13</x:v>
      </x:c>
      <x:c r="BT116" s="22" t="n">
        <x:v>21</x:v>
      </x:c>
    </x:row>
    <x:row r="117">
      <x:c r="A117" s="33" t="s">
        <x:v>296</x:v>
      </x:c>
      <x:c r="B117" t="s"/>
      <x:c r="C117" t="s">
        <x:v>297</x:v>
      </x:c>
      <x:c r="D117" t="s">
        <x:v>100</x:v>
      </x:c>
      <x:c r="E117" t="n">
        <x:v>1544</x:v>
      </x:c>
      <x:c r="F117" s="34" t="n">
        <x:v>0.0233160621761658031088082902</x:v>
      </x:c>
      <x:c r="G117" s="34" t="n">
        <x:v>0.0608808290155440414507772021</x:v>
      </x:c>
      <x:c r="H117" s="34" t="n">
        <x:v>0.098445595854922279792746114</x:v>
      </x:c>
      <x:c r="I117" s="34" t="n">
        <x:v>0.1612694300518134715025906736</x:v>
      </x:c>
      <x:c r="J117" s="34" t="n">
        <x:v>0.2143782383419689119170984456</x:v>
      </x:c>
      <x:c r="K117" s="34" t="n">
        <x:v>0.2746113989637305699481865285</x:v>
      </x:c>
      <x:c r="L117" s="34" t="n">
        <x:v>0.3290155440414507772020725389</x:v>
      </x:c>
      <x:c r="M117" s="34" t="n">
        <x:v>0.3801813471502590673575129534</x:v>
      </x:c>
      <x:c r="N117" s="34" t="n">
        <x:v>0.4255181347150259067357512953</x:v>
      </x:c>
      <x:c r="O117" s="34" t="n">
        <x:v>0.4676165803108808290155440415</x:v>
      </x:c>
      <x:c r="P117" s="34" t="n">
        <x:v>0.4948186528497409326424870466</x:v>
      </x:c>
      <x:c r="Q117" s="34" t="n">
        <x:v>0.5369170984455958549222797927</x:v>
      </x:c>
      <x:c r="R117" s="34" t="n">
        <x:v>0.5731865284974093264248704663</x:v>
      </x:c>
      <x:c r="S117" s="34" t="n">
        <x:v>0.6107512953367875647668393782</x:v>
      </x:c>
      <x:c r="T117" s="34" t="n">
        <x:v>0.6444300518134715025906735751</x:v>
      </x:c>
      <x:c r="U117" s="34" t="n">
        <x:v>0.6722797927461139896373056995</x:v>
      </x:c>
      <x:c r="V117" s="34" t="n">
        <x:v>0.6988341968911917098445595855</x:v>
      </x:c>
      <x:c r="W117" s="25" t="n">
        <x:v>0.7299222797927461139896373057</x:v>
      </x:c>
      <x:c r="X117" s="34" t="n">
        <x:v>0.7629533678756476683937823834</x:v>
      </x:c>
      <x:c r="Y117" s="34" t="n">
        <x:v>0.7908031088082901554404145078</x:v>
      </x:c>
      <x:c r="Z117" s="24" t="n">
        <x:v>0.8380829015544041450777202073</x:v>
      </x:c>
      <x:c r="BB117" s="35" t="s"/>
      <x:c r="BC117" s="11" t="s">
        <x:v>117</x:v>
      </x:c>
      <x:c r="BD117" s="12" t="n">
        <x:v>0.9656735751295336787564766839</x:v>
      </x:c>
      <x:c r="BE117" s="13" t="n">
        <x:v>0.162249254528540149341898149</x:v>
      </x:c>
      <x:c r="BF117" s="32" t="n">
        <x:v>11308.28</x:v>
      </x:c>
      <x:c r="BG117" s="32" t="n">
        <x:v>-9473.520000</x:v>
      </x:c>
      <x:c r="BH117" s="32" t="n">
        <x:v>1834.760000</x:v>
      </x:c>
      <x:c r="BI117" s="18" t="n">
        <x:v>0.162249254528540149341898149</x:v>
      </x:c>
      <x:c r="BK117" t="s"/>
      <x:c r="BN117" s="22" t="s">
        <x:v>65</x:v>
      </x:c>
      <x:c r="BO117" s="23" t="n">
        <x:v>0.9528593508500772797527047913</x:v>
      </x:c>
      <x:c r="BP117" s="23" t="n">
        <x:v>0.0471406491499227202472952087</x:v>
      </x:c>
      <x:c r="BQ117" s="22" t="n">
        <x:v>1233</x:v>
      </x:c>
      <x:c r="BR117" s="22" t="n">
        <x:v>61</x:v>
      </x:c>
      <x:c r="BS117" s="22" t="n">
        <x:v>18</x:v>
      </x:c>
      <x:c r="BT117" s="22" t="n">
        <x:v>21</x:v>
      </x:c>
    </x:row>
    <x:row r="118">
      <x:c r="A118" s="33" t="s">
        <x:v>298</x:v>
      </x:c>
      <x:c r="B118" t="s"/>
      <x:c r="C118" t="s">
        <x:v>299</x:v>
      </x:c>
      <x:c r="D118" t="s">
        <x:v>77</x:v>
      </x:c>
      <x:c r="E118" t="n">
        <x:v>562</x:v>
      </x:c>
      <x:c r="F118" s="34" t="n">
        <x:v>0.001779359430604982206405694</x:v>
      </x:c>
      <x:c r="G118" s="34" t="n">
        <x:v>0.0035587188612099644128113879</x:v>
      </x:c>
      <x:c r="H118" s="34" t="n">
        <x:v>0.0035587188612099644128113879</x:v>
      </x:c>
      <x:c r="I118" s="34" t="n">
        <x:v>0.0035587188612099644128113879</x:v>
      </x:c>
      <x:c r="J118" s="34" t="n">
        <x:v>0.2419928825622775800711743772</x:v>
      </x:c>
      <x:c r="K118" s="34" t="n">
        <x:v>0.3612099644128113879003558719</x:v>
      </x:c>
      <x:c r="L118" s="34" t="n">
        <x:v>0.4572953736654804270462633452</x:v>
      </x:c>
      <x:c r="M118" s="34" t="n">
        <x:v>0.501779359430604982206405694</x:v>
      </x:c>
      <x:c r="N118" s="34" t="n">
        <x:v>0.6014234875444839857651245552</x:v>
      </x:c>
      <x:c r="O118" s="25" t="n">
        <x:v>0.7829181494661921708185053381</x:v>
      </x:c>
      <x:c r="P118" s="34" t="n">
        <x:v>0.7989323843416370106761565836</x:v>
      </x:c>
      <x:c r="Q118" s="34" t="n">
        <x:v>0.8665480427046263345195729537</x:v>
      </x:c>
      <x:c r="R118" s="34" t="n">
        <x:v>0.9021352313167259786476868327</x:v>
      </x:c>
      <x:c r="S118" s="34" t="n">
        <x:v>0.9163701067615658362989323843</x:v>
      </x:c>
      <x:c r="T118" s="34" t="n">
        <x:v>0.9395017793594306049822064057</x:v>
      </x:c>
      <x:c r="U118" s="34" t="n">
        <x:v>0.9430604982206405693950177936</x:v>
      </x:c>
      <x:c r="V118" s="34" t="n">
        <x:v>0.9572953736654804270462633452</x:v>
      </x:c>
      <x:c r="W118" s="34" t="n">
        <x:v>0.962633451957295373665480427</x:v>
      </x:c>
      <x:c r="X118" s="34" t="n">
        <x:v>0.9804270462633451957295373665</x:v>
      </x:c>
      <x:c r="Y118" s="34" t="n">
        <x:v>0.9822064056939501779359430605</x:v>
      </x:c>
      <x:c r="Z118" s="24" t="n">
        <x:v>0.9822064056939501779359430605</x:v>
      </x:c>
      <x:c r="BB118" s="35" t="s"/>
      <x:c r="BC118" s="11" t="s">
        <x:v>117</x:v>
      </x:c>
      <x:c r="BD118" s="12" t="n">
        <x:v>0.9946619217081850533807829181</x:v>
      </x:c>
      <x:c r="BE118" s="13" t="n">
        <x:v>0.355242784363955044926182382</x:v>
      </x:c>
      <x:c r="BF118" s="32" t="n">
        <x:v>4153.48</x:v>
      </x:c>
      <x:c r="BG118" s="32" t="n">
        <x:v>-2677.986200</x:v>
      </x:c>
      <x:c r="BH118" s="32" t="n">
        <x:v>1475.493800</x:v>
      </x:c>
      <x:c r="BI118" s="18" t="n">
        <x:v>0.355242784363955044926182382</x:v>
      </x:c>
      <x:c r="BK118" t="s"/>
      <x:c r="BN118" s="22" t="s">
        <x:v>65</x:v>
      </x:c>
      <x:c r="BO118" s="23" t="n">
        <x:v>0.9963768115942028985507246377</x:v>
      </x:c>
      <x:c r="BP118" s="23" t="n">
        <x:v>0.0036231884057971014492753623</x:v>
      </x:c>
      <x:c r="BQ118" s="22" t="n">
        <x:v>550</x:v>
      </x:c>
      <x:c r="BR118" s="22" t="n">
        <x:v>2</x:v>
      </x:c>
      <x:c r="BS118" s="22" t="n">
        <x:v>10</x:v>
      </x:c>
      <x:c r="BT118" s="22" t="n">
        <x:v>21</x:v>
      </x:c>
    </x:row>
    <x:row r="119">
      <x:c r="A119" s="33" t="s">
        <x:v>300</x:v>
      </x:c>
      <x:c r="B119" t="s"/>
      <x:c r="C119" t="s">
        <x:v>301</x:v>
      </x:c>
      <x:c r="D119" t="s">
        <x:v>77</x:v>
      </x:c>
      <x:c r="E119" t="n">
        <x:v>702</x:v>
      </x:c>
      <x:c r="F119" s="34" t="n">
        <x:v>0.0014245014245014245014245014</x:v>
      </x:c>
      <x:c r="G119" s="34" t="n">
        <x:v>0.0014245014245014245014245014</x:v>
      </x:c>
      <x:c r="H119" s="34" t="n">
        <x:v>0.0028490028490028490028490028</x:v>
      </x:c>
      <x:c r="I119" s="34" t="n">
        <x:v>0.1794871794871794871794871795</x:v>
      </x:c>
      <x:c r="J119" s="34" t="n">
        <x:v>0.2378917378917378917378917379</x:v>
      </x:c>
      <x:c r="K119" s="34" t="n">
        <x:v>0.3219373219373219373219373219</x:v>
      </x:c>
      <x:c r="L119" s="34" t="n">
        <x:v>0.4145299145299145299145299145</x:v>
      </x:c>
      <x:c r="M119" s="34" t="n">
        <x:v>0.4643874643874643874643874644</x:v>
      </x:c>
      <x:c r="N119" s="34" t="n">
        <x:v>0.5413105413105413105413105413</x:v>
      </x:c>
      <x:c r="O119" s="34" t="n">
        <x:v>0.6282051282051282051282051282</x:v>
      </x:c>
      <x:c r="P119" s="34" t="n">
        <x:v>0.6467236467236467236467236467</x:v>
      </x:c>
      <x:c r="Q119" s="34" t="n">
        <x:v>0.6894586894586894586894586895</x:v>
      </x:c>
      <x:c r="R119" s="25" t="n">
        <x:v>0.7307692307692307692307692308</x:v>
      </x:c>
      <x:c r="S119" s="34" t="n">
        <x:v>0.7678062678062678062678062678</x:v>
      </x:c>
      <x:c r="T119" s="34" t="n">
        <x:v>0.8062678062678062678062678063</x:v>
      </x:c>
      <x:c r="U119" s="34" t="n">
        <x:v>0.839031339031339031339031339</x:v>
      </x:c>
      <x:c r="V119" s="34" t="n">
        <x:v>0.8561253561253561253561253561</x:v>
      </x:c>
      <x:c r="W119" s="34" t="n">
        <x:v>0.8746438746438746438746438746</x:v>
      </x:c>
      <x:c r="X119" s="34" t="n">
        <x:v>0.9031339031339031339031339031</x:v>
      </x:c>
      <x:c r="Y119" s="24" t="n">
        <x:v>0.9188034188034188034188034188</x:v>
      </x:c>
      <x:c r="BB119" s="35" t="s"/>
      <x:c r="BC119" s="11" t="s">
        <x:v>120</x:v>
      </x:c>
      <x:c r="BD119" s="12" t="n">
        <x:v>0.9729344729344729344729344729</x:v>
      </x:c>
      <x:c r="BE119" s="13" t="n">
        <x:v>0.2958335390048032198659654852</x:v>
      </x:c>
      <x:c r="BF119" s="32" t="n">
        <x:v>4740.57</x:v>
      </x:c>
      <x:c r="BG119" s="32" t="n">
        <x:v>-3338.150400</x:v>
      </x:c>
      <x:c r="BH119" s="32" t="n">
        <x:v>1402.419600</x:v>
      </x:c>
      <x:c r="BI119" s="18" t="n">
        <x:v>0.2958335390048032198659654852</x:v>
      </x:c>
      <x:c r="BK119" t="s"/>
      <x:c r="BN119" s="22" t="s">
        <x:v>65</x:v>
      </x:c>
      <x:c r="BO119" s="23" t="n">
        <x:v>0.9860465116279069767441860465</x:v>
      </x:c>
      <x:c r="BP119" s="23" t="n">
        <x:v>0.0139534883720930232558139535</x:v>
      </x:c>
      <x:c r="BQ119" s="22" t="n">
        <x:v>636</x:v>
      </x:c>
      <x:c r="BR119" s="22" t="n">
        <x:v>9</x:v>
      </x:c>
      <x:c r="BS119" s="22" t="n">
        <x:v>13</x:v>
      </x:c>
      <x:c r="BT119" s="22" t="n">
        <x:v>20</x:v>
      </x:c>
    </x:row>
    <x:row r="120">
      <x:c r="A120" s="33" t="s">
        <x:v>302</x:v>
      </x:c>
      <x:c r="B120" t="s"/>
      <x:c r="C120" t="s">
        <x:v>303</x:v>
      </x:c>
      <x:c r="D120" t="s">
        <x:v>77</x:v>
      </x:c>
      <x:c r="E120" t="n">
        <x:v>746</x:v>
      </x:c>
      <x:c r="F120" s="34" t="n">
        <x:v>0.002680965147453083109919571</x:v>
      </x:c>
      <x:c r="G120" s="34" t="n">
        <x:v>0.002680965147453083109919571</x:v>
      </x:c>
      <x:c r="H120" s="34" t="n">
        <x:v>0.0160857908847184986595174263</x:v>
      </x:c>
      <x:c r="I120" s="34" t="n">
        <x:v>0.2774798927613941018766756032</x:v>
      </x:c>
      <x:c r="J120" s="34" t="n">
        <x:v>0.2989276139410187667560321716</x:v>
      </x:c>
      <x:c r="K120" s="34" t="n">
        <x:v>0.4088471849865951742627345845</x:v>
      </x:c>
      <x:c r="L120" s="34" t="n">
        <x:v>0.4705093833780160857908847185</x:v>
      </x:c>
      <x:c r="M120" s="34" t="n">
        <x:v>0.5201072386058981233243967828</x:v>
      </x:c>
      <x:c r="N120" s="34" t="n">
        <x:v>0.5656836461126005361930294906</x:v>
      </x:c>
      <x:c r="O120" s="34" t="n">
        <x:v>0.6474530831099195710455764075</x:v>
      </x:c>
      <x:c r="P120" s="34" t="n">
        <x:v>0.674262734584450402144772118</x:v>
      </x:c>
      <x:c r="Q120" s="34" t="n">
        <x:v>0.6930294906166219839142091153</x:v>
      </x:c>
      <x:c r="R120" s="25" t="n">
        <x:v>0.7010723860589812332439678284</x:v>
      </x:c>
      <x:c r="S120" s="34" t="n">
        <x:v>0.7412868632707774798927613941</x:v>
      </x:c>
      <x:c r="T120" s="34" t="n">
        <x:v>0.7600536193029490616621983914</x:v>
      </x:c>
      <x:c r="U120" s="34" t="n">
        <x:v>0.7841823056300268096514745308</x:v>
      </x:c>
      <x:c r="V120" s="34" t="n">
        <x:v>0.8056300268096514745308310992</x:v>
      </x:c>
      <x:c r="W120" s="34" t="n">
        <x:v>0.8176943699731903485254691689</x:v>
      </x:c>
      <x:c r="X120" s="34" t="n">
        <x:v>0.8310991957104557640750670241</x:v>
      </x:c>
      <x:c r="Y120" s="24" t="n">
        <x:v>0.8833780160857908847184986595</x:v>
      </x:c>
      <x:c r="BB120" s="35" t="s"/>
      <x:c r="BC120" s="11" t="s">
        <x:v>120</x:v>
      </x:c>
      <x:c r="BD120" s="12" t="n">
        <x:v>0.9785522788203753351206434316</x:v>
      </x:c>
      <x:c r="BE120" s="13" t="n">
        <x:v>0.2595947169455837021504494713</x:v>
      </x:c>
      <x:c r="BF120" s="32" t="n">
        <x:v>5732.29</x:v>
      </x:c>
      <x:c r="BG120" s="32" t="n">
        <x:v>-4244.217800</x:v>
      </x:c>
      <x:c r="BH120" s="32" t="n">
        <x:v>1488.072200</x:v>
      </x:c>
      <x:c r="BI120" s="18" t="n">
        <x:v>0.2595947169455837021504494713</x:v>
      </x:c>
      <x:c r="BK120" t="s"/>
      <x:c r="BN120" s="22" t="s">
        <x:v>65</x:v>
      </x:c>
      <x:c r="BO120" s="23" t="n">
        <x:v>0.9559939301972685887708649469</x:v>
      </x:c>
      <x:c r="BP120" s="23" t="n">
        <x:v>0.0440060698027314112291350531</x:v>
      </x:c>
      <x:c r="BQ120" s="22" t="n">
        <x:v>630</x:v>
      </x:c>
      <x:c r="BR120" s="22" t="n">
        <x:v>29</x:v>
      </x:c>
      <x:c r="BS120" s="22" t="n">
        <x:v>13</x:v>
      </x:c>
      <x:c r="BT120" s="22" t="n">
        <x:v>20</x:v>
      </x:c>
    </x:row>
    <x:row r="121">
      <x:c r="A121" s="33" t="s">
        <x:v>304</x:v>
      </x:c>
      <x:c r="B121" t="s"/>
      <x:c r="C121" t="s">
        <x:v>305</x:v>
      </x:c>
      <x:c r="D121" t="s">
        <x:v>94</x:v>
      </x:c>
      <x:c r="E121" t="n">
        <x:v>300</x:v>
      </x:c>
      <x:c r="F121" s="34" t="n">
        <x:v>0.01</x:v>
      </x:c>
      <x:c r="G121" s="34" t="n">
        <x:v>0.2633333333333333333333333333</x:v>
      </x:c>
      <x:c r="H121" s="25" t="n">
        <x:v>0.97</x:v>
      </x:c>
      <x:c r="I121" s="34" t="n">
        <x:v>0.9733333333333333333333333333</x:v>
      </x:c>
      <x:c r="J121" s="34" t="n">
        <x:v>0.97</x:v>
      </x:c>
      <x:c r="K121" s="34" t="n">
        <x:v>0.9666666666666666666666666667</x:v>
      </x:c>
      <x:c r="L121" s="34" t="n">
        <x:v>0.9633333333333333333333333333</x:v>
      </x:c>
      <x:c r="M121" s="24" t="n">
        <x:v>0.97</x:v>
      </x:c>
      <x:c r="BB121" s="35" t="s"/>
      <x:c r="BC121" s="11" t="s">
        <x:v>190</x:v>
      </x:c>
      <x:c r="BD121" s="12" t="n">
        <x:v>0.9733333333333333333333333333</x:v>
      </x:c>
      <x:c r="BE121" s="13" t="n">
        <x:v>0.4350067361072612761179628428</x:v>
      </x:c>
      <x:c r="BF121" s="32" t="n">
        <x:v>570.01</x:v>
      </x:c>
      <x:c r="BG121" s="32" t="n">
        <x:v>-322.05181035150000000000</x:v>
      </x:c>
      <x:c r="BH121" s="32" t="n">
        <x:v>247.95818964850000000000</x:v>
      </x:c>
      <x:c r="BI121" s="18" t="n">
        <x:v>0.4350067361072612761179628428</x:v>
      </x:c>
      <x:c r="BK121" t="s"/>
      <x:c r="BN121" s="22" t="s">
        <x:v>65</x:v>
      </x:c>
      <x:c r="BO121" s="23" t="n">
        <x:v>0.9931271477663230240549828179</x:v>
      </x:c>
      <x:c r="BP121" s="23" t="n">
        <x:v>0.0068728522336769759450171821</x:v>
      </x:c>
      <x:c r="BQ121" s="22" t="n">
        <x:v>289</x:v>
      </x:c>
      <x:c r="BR121" s="22" t="n">
        <x:v>2</x:v>
      </x:c>
      <x:c r="BS121" s="22" t="n">
        <x:v>3</x:v>
      </x:c>
      <x:c r="BT121" s="22" t="n">
        <x:v>8</x:v>
      </x:c>
    </x:row>
    <x:row r="122">
      <x:c r="A122" s="33" t="s">
        <x:v>306</x:v>
      </x:c>
      <x:c r="B122" t="s"/>
      <x:c r="C122" t="s">
        <x:v>307</x:v>
      </x:c>
      <x:c r="D122" t="s">
        <x:v>94</x:v>
      </x:c>
      <x:c r="E122" t="n">
        <x:v>316</x:v>
      </x:c>
      <x:c r="F122" s="34" t="n">
        <x:v>0.0094936708860759493670886076</x:v>
      </x:c>
      <x:c r="G122" s="34" t="n">
        <x:v>0.1835443037974683544303797468</x:v>
      </x:c>
      <x:c r="H122" s="25" t="n">
        <x:v>0.8322784810126582278481012658</x:v>
      </x:c>
      <x:c r="I122" s="34" t="n">
        <x:v>0.8354430379746835443037974684</x:v>
      </x:c>
      <x:c r="J122" s="34" t="n">
        <x:v>0.8069620253164556962025316456</x:v>
      </x:c>
      <x:c r="K122" s="24" t="n">
        <x:v>0.8354430379746835443037974684</x:v>
      </x:c>
      <x:c r="BB122" s="35" t="s"/>
      <x:c r="BC122" s="11" t="s">
        <x:v>308</x:v>
      </x:c>
      <x:c r="BD122" s="12" t="n">
        <x:v>0.9683544303797468354430379747</x:v>
      </x:c>
      <x:c r="BE122" s="13" t="n">
        <x:v>0.3360576643379030700907511103</x:v>
      </x:c>
      <x:c r="BF122" s="32" t="n">
        <x:v>2330.55</x:v>
      </x:c>
      <x:c r="BG122" s="32" t="n">
        <x:v>-1547.35081037730000000000</x:v>
      </x:c>
      <x:c r="BH122" s="32" t="n">
        <x:v>783.19918962270000000000</x:v>
      </x:c>
      <x:c r="BI122" s="18" t="n">
        <x:v>0.3360576643379030700907511103</x:v>
      </x:c>
      <x:c r="BK122" t="s"/>
      <x:c r="BN122" s="22" t="s">
        <x:v>65</x:v>
      </x:c>
      <x:c r="BO122" s="23" t="n">
        <x:v>0.9545454545454545454545454545</x:v>
      </x:c>
      <x:c r="BP122" s="23" t="n">
        <x:v>0.0454545454545454545454545455</x:v>
      </x:c>
      <x:c r="BQ122" s="22" t="n">
        <x:v>252</x:v>
      </x:c>
      <x:c r="BR122" s="22" t="n">
        <x:v>12</x:v>
      </x:c>
      <x:c r="BS122" s="22" t="n">
        <x:v>3</x:v>
      </x:c>
      <x:c r="BT122" s="22" t="n">
        <x:v>6</x:v>
      </x:c>
    </x:row>
    <x:row r="123">
      <x:c r="A123" s="33" t="s">
        <x:v>309</x:v>
      </x:c>
      <x:c r="B123" t="s"/>
      <x:c r="C123" t="s">
        <x:v>310</x:v>
      </x:c>
      <x:c r="D123" t="s">
        <x:v>94</x:v>
      </x:c>
      <x:c r="E123" t="n">
        <x:v>323</x:v>
      </x:c>
      <x:c r="F123" s="34" t="n">
        <x:v>0.0092879256965944272445820433</x:v>
      </x:c>
      <x:c r="G123" s="34" t="n">
        <x:v>0.216718266253869969040247678</x:v>
      </x:c>
      <x:c r="H123" s="25" t="n">
        <x:v>0.8668730650154798761609907121</x:v>
      </x:c>
      <x:c r="I123" s="34" t="n">
        <x:v>0.8668730650154798761609907121</x:v>
      </x:c>
      <x:c r="J123" s="34" t="n">
        <x:v>0.8575851393188854489164086687</x:v>
      </x:c>
      <x:c r="K123" s="24" t="n">
        <x:v>0.8668730650154798761609907121</x:v>
      </x:c>
      <x:c r="BB123" s="35" t="s"/>
      <x:c r="BC123" s="11" t="s">
        <x:v>308</x:v>
      </x:c>
      <x:c r="BD123" s="12" t="n">
        <x:v>0.9597523219814241486068111455</x:v>
      </x:c>
      <x:c r="BE123" s="13" t="n">
        <x:v>0.3700075406444703351855171178</x:v>
      </x:c>
      <x:c r="BF123" s="32" t="n">
        <x:v>2510.55</x:v>
      </x:c>
      <x:c r="BG123" s="32" t="n">
        <x:v>-1581.62756883502500000000</x:v>
      </x:c>
      <x:c r="BH123" s="32" t="n">
        <x:v>928.92243116497500000000</x:v>
      </x:c>
      <x:c r="BI123" s="18" t="n">
        <x:v>0.3700075406444703351855171178</x:v>
      </x:c>
      <x:c r="BK123" t="s"/>
      <x:c r="BN123" s="22" t="s">
        <x:v>65</x:v>
      </x:c>
      <x:c r="BO123" s="23" t="n">
        <x:v>0.9928571428571428571428571429</x:v>
      </x:c>
      <x:c r="BP123" s="23" t="n">
        <x:v>0.0071428571428571428571428571</x:v>
      </x:c>
      <x:c r="BQ123" s="22" t="n">
        <x:v>278</x:v>
      </x:c>
      <x:c r="BR123" s="22" t="n">
        <x:v>2</x:v>
      </x:c>
      <x:c r="BS123" s="22" t="n">
        <x:v>3</x:v>
      </x:c>
      <x:c r="BT123" s="22" t="n">
        <x:v>6</x:v>
      </x:c>
    </x:row>
    <x:row r="124">
      <x:c r="A124" s="33" t="s"/>
      <x:c r="BB124" s="35" t="s"/>
      <x:c r="BC124" s="11" t="s"/>
      <x:c r="BE124" s="13" t="s"/>
      <x:c r="BF124" s="22" t="n">
        <x:v>215174.40</x:v>
      </x:c>
      <x:c r="BG124" s="22" t="n">
        <x:v>-172885.40830197725853981110</x:v>
      </x:c>
      <x:c r="BH124" s="22" t="n">
        <x:v>42288.99169802274146018890</x:v>
      </x:c>
      <x:c r="BI124" s="23" t="n">
        <x:v>0.1965335639277848176185870624</x:v>
      </x:c>
    </x:row>
    <x:row r="125">
      <x:c r="A125" s="17" t="s">
        <x:v>149</x:v>
      </x:c>
      <x:c r="BB125" s="35" t="s"/>
      <x:c r="BC125" s="11" t="s"/>
      <x:c r="BE125" s="13" t="s"/>
    </x:row>
    <x:row r="126">
      <x:c r="A126" s="33" t="s">
        <x:v>311</x:v>
      </x:c>
      <x:c r="B126" t="s"/>
      <x:c r="C126" t="s">
        <x:v>312</x:v>
      </x:c>
      <x:c r="D126" t="s">
        <x:v>94</x:v>
      </x:c>
      <x:c r="E126" t="n">
        <x:v>527</x:v>
      </x:c>
      <x:c r="F126" s="34" t="n">
        <x:v>0.0455407969639468690702087287</x:v>
      </x:c>
      <x:c r="G126" s="34" t="n">
        <x:v>0.0455407969639468690702087287</x:v>
      </x:c>
      <x:c r="H126" s="34" t="n">
        <x:v>0.0455407969639468690702087287</x:v>
      </x:c>
      <x:c r="I126" s="34" t="n">
        <x:v>0.0455407969639468690702087287</x:v>
      </x:c>
      <x:c r="J126" s="34" t="n">
        <x:v>0.0455407969639468690702087287</x:v>
      </x:c>
      <x:c r="K126" s="34" t="n">
        <x:v>0.0455407969639468690702087287</x:v>
      </x:c>
      <x:c r="L126" s="34" t="n">
        <x:v>0.0664136622390891840607210626</x:v>
      </x:c>
      <x:c r="M126" s="34" t="n">
        <x:v>0.0664136622390891840607210626</x:v>
      </x:c>
      <x:c r="N126" s="34" t="n">
        <x:v>0.0664136622390891840607210626</x:v>
      </x:c>
      <x:c r="O126" s="34" t="n">
        <x:v>0.0872865275142314990512333966</x:v>
      </x:c>
      <x:c r="P126" s="34" t="n">
        <x:v>0.0815939278937381404174573055</x:v>
      </x:c>
      <x:c r="Q126" s="34" t="n">
        <x:v>0.0815939278937381404174573055</x:v>
      </x:c>
      <x:c r="R126" s="34" t="n">
        <x:v>0.0777988614800759013282732448</x:v>
      </x:c>
      <x:c r="S126" s="34" t="n">
        <x:v>0.0815939278937381404174573055</x:v>
      </x:c>
      <x:c r="T126" s="34" t="n">
        <x:v>0.0872865275142314990512333966</x:v>
      </x:c>
      <x:c r="U126" s="34" t="n">
        <x:v>0.0967741935483870967741935484</x:v>
      </x:c>
      <x:c r="V126" s="34" t="n">
        <x:v>0.1043643263757115749525616698</x:v>
      </x:c>
      <x:c r="W126" s="34" t="n">
        <x:v>0.1005692599620493358633776091</x:v>
      </x:c>
      <x:c r="X126" s="34" t="n">
        <x:v>0.0967741935483870967741935484</x:v>
      </x:c>
      <x:c r="Y126" s="34" t="n">
        <x:v>0.1043643263757115749525616698</x:v>
      </x:c>
      <x:c r="Z126" s="34" t="n">
        <x:v>0.1081593927893738140417457306</x:v>
      </x:c>
      <x:c r="AA126" s="34" t="n">
        <x:v>0.1100569259962049335863377609</x:v>
      </x:c>
      <x:c r="AB126" s="34" t="n">
        <x:v>0.1081593927893738140417457306</x:v>
      </x:c>
      <x:c r="AC126" s="34" t="n">
        <x:v>0.1195445920303605313092979127</x:v>
      </x:c>
      <x:c r="AD126" s="34" t="n">
        <x:v>0.1252371916508538899430740038</x:v>
      </x:c>
      <x:c r="AE126" s="34" t="n">
        <x:v>0.1328273244781783681214421252</x:v>
      </x:c>
      <x:c r="AF126" s="34" t="n">
        <x:v>0.1385199240986717267552182163</x:v>
      </x:c>
      <x:c r="AG126" s="34" t="n">
        <x:v>0.1499051233396584440227703985</x:v>
      </x:c>
      <x:c r="AH126" s="34" t="n">
        <x:v>0.1442125237191650853889943074</x:v>
      </x:c>
      <x:c r="AI126" s="34" t="n">
        <x:v>0.1574952561669829222011385199</x:v>
      </x:c>
      <x:c r="AJ126" s="34" t="n">
        <x:v>0.1555977229601518026565464896</x:v>
      </x:c>
      <x:c r="AK126" s="34" t="n">
        <x:v>0.1574952561669829222011385199</x:v>
      </x:c>
      <x:c r="AL126" s="34" t="n">
        <x:v>0.163187855787476280834914611</x:v>
      </x:c>
      <x:c r="AM126" s="34" t="n">
        <x:v>0.1650853889943074003795066414</x:v>
      </x:c>
      <x:c r="AN126" s="34" t="n">
        <x:v>0.1688804554079696394686907021</x:v>
      </x:c>
      <x:c r="AO126" s="34" t="n">
        <x:v>0.1783681214421252371916508539</x:v>
      </x:c>
      <x:c r="AP126" s="34" t="n">
        <x:v>0.1764705882352941176470588235</x:v>
      </x:c>
      <x:c r="AQ126" s="34" t="n">
        <x:v>0.1745730550284629981024667932</x:v>
      </x:c>
      <x:c r="AR126" s="34" t="n">
        <x:v>0.1783681214421252371916508539</x:v>
      </x:c>
      <x:c r="AS126" s="34" t="n">
        <x:v>0.1802656546489563567362428843</x:v>
      </x:c>
      <x:c r="AT126" s="24" t="n">
        <x:v>0.2618595825426944971537001898</x:v>
      </x:c>
      <x:c r="BB126" s="35" t="s"/>
      <x:c r="BC126" s="11" t="s">
        <x:v>262</x:v>
      </x:c>
      <x:c r="BD126" s="12" t="n">
        <x:v>0.9335863377609108159392789374</x:v>
      </x:c>
      <x:c r="BE126" s="13" t="n">
        <x:v>-1.765981457397807190268151367</x:v>
      </x:c>
      <x:c r="BF126" s="32" t="n">
        <x:v>1104.60</x:v>
      </x:c>
      <x:c r="BG126" s="32" t="n">
        <x:v>-3055.30311784161782237020</x:v>
      </x:c>
      <x:c r="BH126" s="32" t="n">
        <x:v>-1950.70311784161782237020</x:v>
      </x:c>
      <x:c r="BI126" s="18" t="n">
        <x:v>-1.765981457397807190268151367</x:v>
      </x:c>
      <x:c r="BK126" t="s"/>
      <x:c r="BN126" s="22" t="s">
        <x:v>110</x:v>
      </x:c>
      <x:c r="BO126" s="23" t="n">
        <x:v>0.6811594202898550724637681159</x:v>
      </x:c>
      <x:c r="BP126" s="23" t="n">
        <x:v>0.3188405797101449275362318841</x:v>
      </x:c>
      <x:c r="BQ126" s="22" t="n">
        <x:v>94</x:v>
      </x:c>
      <x:c r="BR126" s="22" t="n">
        <x:v>44</x:v>
      </x:c>
      <x:c r="BT126" s="22" t="n">
        <x:v>41</x:v>
      </x:c>
    </x:row>
    <x:row r="127">
      <x:c r="A127" s="33" t="s">
        <x:v>313</x:v>
      </x:c>
      <x:c r="B127" t="s"/>
      <x:c r="C127" t="s">
        <x:v>314</x:v>
      </x:c>
      <x:c r="D127" t="s">
        <x:v>94</x:v>
      </x:c>
      <x:c r="E127" t="n">
        <x:v>562</x:v>
      </x:c>
      <x:c r="F127" s="34" t="n">
        <x:v>0.0071174377224199288256227758</x:v>
      </x:c>
      <x:c r="G127" s="34" t="n">
        <x:v>0.0782918149466192170818505338</x:v>
      </x:c>
      <x:c r="H127" s="34" t="n">
        <x:v>0.1138790035587188612099644128</x:v>
      </x:c>
      <x:c r="I127" s="34" t="n">
        <x:v>0.1387900355871886120996441281</x:v>
      </x:c>
      <x:c r="J127" s="34" t="n">
        <x:v>0.14412811387900355871886121</x:v>
      </x:c>
      <x:c r="K127" s="34" t="n">
        <x:v>0.1583629893238434163701067616</x:v>
      </x:c>
      <x:c r="L127" s="34" t="n">
        <x:v>0.1637010676156583629893238434</x:v>
      </x:c>
      <x:c r="M127" s="34" t="n">
        <x:v>0.177935943060498220640569395</x:v>
      </x:c>
      <x:c r="N127" s="34" t="n">
        <x:v>0.1814946619217081850533807829</x:v>
      </x:c>
      <x:c r="O127" s="34" t="n">
        <x:v>0.1832740213523131672597864769</x:v>
      </x:c>
      <x:c r="P127" s="34" t="n">
        <x:v>0.179715302491103202846975089</x:v>
      </x:c>
      <x:c r="Q127" s="34" t="n">
        <x:v>0.177935943060498220640569395</x:v>
      </x:c>
      <x:c r="R127" s="34" t="n">
        <x:v>0.1832740213523131672597864769</x:v>
      </x:c>
      <x:c r="S127" s="34" t="n">
        <x:v>0.1868327402135231316725978648</x:v>
      </x:c>
      <x:c r="T127" s="34" t="n">
        <x:v>0.1903914590747330960854092527</x:v>
      </x:c>
      <x:c r="U127" s="34" t="n">
        <x:v>0.1975088967971530249110320285</x:v>
      </x:c>
      <x:c r="V127" s="34" t="n">
        <x:v>0.2064056939501779359430604982</x:v>
      </x:c>
      <x:c r="W127" s="34" t="n">
        <x:v>0.2099644128113879003558718861</x:v>
      </x:c>
      <x:c r="X127" s="34" t="n">
        <x:v>0.2277580071174377224199288256</x:v>
      </x:c>
      <x:c r="Y127" s="34" t="n">
        <x:v>0.2330960854092526690391459075</x:v>
      </x:c>
      <x:c r="Z127" s="34" t="n">
        <x:v>0.2313167259786476868327402135</x:v>
      </x:c>
      <x:c r="AA127" s="34" t="n">
        <x:v>0.2348754448398576512455516014</x:v>
      </x:c>
      <x:c r="AB127" s="34" t="n">
        <x:v>0.2402135231316725978647686833</x:v>
      </x:c>
      <x:c r="AC127" s="34" t="n">
        <x:v>0.250889679715302491103202847</x:v>
      </x:c>
      <x:c r="AD127" s="34" t="n">
        <x:v>0.2651245551601423487544483986</x:v>
      </x:c>
      <x:c r="AE127" s="24" t="n">
        <x:v>0.3772241992882562277580071174</x:v>
      </x:c>
      <x:c r="BB127" s="35" t="s"/>
      <x:c r="BC127" s="11" t="s">
        <x:v>165</x:v>
      </x:c>
      <x:c r="BD127" s="12" t="n">
        <x:v>0.8167259786476868327402135231</x:v>
      </x:c>
      <x:c r="BE127" s="13" t="n">
        <x:v>-0.9347279587603737902262834897</x:v>
      </x:c>
      <x:c r="BF127" s="32" t="n">
        <x:v>2959.12</x:v>
      </x:c>
      <x:c r="BG127" s="32" t="n">
        <x:v>-5725.09219732699729013440</x:v>
      </x:c>
      <x:c r="BH127" s="32" t="n">
        <x:v>-2765.97219732699729013440</x:v>
      </x:c>
      <x:c r="BI127" s="18" t="n">
        <x:v>-0.9347279587603737902262834897</x:v>
      </x:c>
      <x:c r="BK127" t="s"/>
      <x:c r="BN127" s="22" t="s">
        <x:v>110</x:v>
      </x:c>
      <x:c r="BO127" s="23" t="n">
        <x:v>0.7075471698113207547169811321</x:v>
      </x:c>
      <x:c r="BP127" s="23" t="n">
        <x:v>0.2924528301886792452830188679</x:v>
      </x:c>
      <x:c r="BQ127" s="22" t="n">
        <x:v>150</x:v>
      </x:c>
      <x:c r="BR127" s="22" t="n">
        <x:v>62</x:v>
      </x:c>
      <x:c r="BT127" s="22" t="n">
        <x:v>26</x:v>
      </x:c>
    </x:row>
    <x:row r="128">
      <x:c r="A128" s="33" t="s">
        <x:v>315</x:v>
      </x:c>
      <x:c r="B128" t="s">
        <x:v>129</x:v>
      </x:c>
      <x:c r="C128" s="9" t="s">
        <x:v>316</x:v>
      </x:c>
      <x:c r="D128" t="s">
        <x:v>77</x:v>
      </x:c>
      <x:c r="E128" t="n">
        <x:v>589</x:v>
      </x:c>
      <x:c r="F128" s="34" t="n">
        <x:v>0.0016977928692699490662139219</x:v>
      </x:c>
      <x:c r="G128" s="34" t="n">
        <x:v>0.0084889643463497453310696095</x:v>
      </x:c>
      <x:c r="H128" s="34" t="n">
        <x:v>0.0186757215619694397283531409</x:v>
      </x:c>
      <x:c r="I128" s="34" t="n">
        <x:v>0.0254668930390492359932088285</x:v>
      </x:c>
      <x:c r="J128" s="34" t="n">
        <x:v>0.0220713073005093378607809847</x:v>
      </x:c>
      <x:c r="K128" s="34" t="n">
        <x:v>0.0220713073005093378607809847</x:v>
      </x:c>
      <x:c r="L128" s="34" t="n">
        <x:v>0.0220713073005093378607809847</x:v>
      </x:c>
      <x:c r="M128" s="34" t="n">
        <x:v>0.0186757215619694397283531409</x:v>
      </x:c>
      <x:c r="N128" s="34" t="n">
        <x:v>0.0203735144312393887945670628</x:v>
      </x:c>
      <x:c r="O128" s="34" t="n">
        <x:v>0.0220713073005093378607809847</x:v>
      </x:c>
      <x:c r="P128" s="34" t="n">
        <x:v>0.0237691001697792869269949066</x:v>
      </x:c>
      <x:c r="Q128" s="34" t="n">
        <x:v>0.0271646859083191850594227504</x:v>
      </x:c>
      <x:c r="R128" s="34" t="n">
        <x:v>0.0271646859083191850594227504</x:v>
      </x:c>
      <x:c r="S128" s="34" t="n">
        <x:v>0.0254668930390492359932088285</x:v>
      </x:c>
      <x:c r="T128" s="34" t="n">
        <x:v>0.0288624787775891341256366723</x:v>
      </x:c>
      <x:c r="U128" s="34" t="n">
        <x:v>0.0305602716468590831918505942</x:v>
      </x:c>
      <x:c r="V128" s="34" t="n">
        <x:v>0.033955857385398981324278438</x:v>
      </x:c>
      <x:c r="W128" s="34" t="n">
        <x:v>0.0373514431239388794567062818</x:v>
      </x:c>
      <x:c r="X128" s="34" t="n">
        <x:v>0.0373514431239388794567062818</x:v>
      </x:c>
      <x:c r="Y128" s="34" t="n">
        <x:v>0.0390492359932088285229202037</x:v>
      </x:c>
      <x:c r="Z128" s="34" t="n">
        <x:v>0.033955857385398981324278438</x:v>
      </x:c>
      <x:c r="AA128" s="34" t="n">
        <x:v>0.0356536502546689303904923599</x:v>
      </x:c>
      <x:c r="AB128" s="34" t="n">
        <x:v>0.033955857385398981324278438</x:v>
      </x:c>
      <x:c r="AC128" s="24" t="n">
        <x:v>0.0764006791171477079796264856</x:v>
      </x:c>
      <x:c r="BB128" s="35" t="s"/>
      <x:c r="BC128" s="11" t="s">
        <x:v>101</x:v>
      </x:c>
      <x:c r="BD128" s="12" t="n">
        <x:v>0.9354838709677419354838709677</x:v>
      </x:c>
      <x:c r="BE128" s="13" t="n">
        <x:v>-12.624472342594952842212592404</x:v>
      </x:c>
      <x:c r="BF128" s="32" t="n">
        <x:v>627.68</x:v>
      </x:c>
      <x:c r="BG128" s="32" t="n">
        <x:v>-8551.808800</x:v>
      </x:c>
      <x:c r="BH128" s="32" t="n">
        <x:v>-7924.128800</x:v>
      </x:c>
      <x:c r="BI128" s="18" t="n">
        <x:v>-12.624472342594952842212592404</x:v>
      </x:c>
      <x:c r="BK128" t="s"/>
      <x:c r="BN128" s="22" t="s">
        <x:v>110</x:v>
      </x:c>
      <x:c r="BO128" s="23" t="n">
        <x:v>0.4444444444444444444444444444</x:v>
      </x:c>
      <x:c r="BP128" s="23" t="n">
        <x:v>0.5555555555555555555555555556</x:v>
      </x:c>
      <x:c r="BQ128" s="22" t="n">
        <x:v>20</x:v>
      </x:c>
      <x:c r="BR128" s="22" t="n">
        <x:v>25</x:v>
      </x:c>
      <x:c r="BT128" s="22" t="n">
        <x:v>24</x:v>
      </x:c>
    </x:row>
    <x:row r="129">
      <x:c r="A129" s="33" t="s">
        <x:v>317</x:v>
      </x:c>
      <x:c r="B129" t="s">
        <x:v>129</x:v>
      </x:c>
      <x:c r="C129" s="9" t="s">
        <x:v>318</x:v>
      </x:c>
      <x:c r="D129" t="s">
        <x:v>77</x:v>
      </x:c>
      <x:c r="E129" t="n">
        <x:v>914</x:v>
      </x:c>
      <x:c r="F129" s="34" t="n">
        <x:v>0.0032822757111597374179431072</x:v>
      </x:c>
      <x:c r="G129" s="34" t="n">
        <x:v>0.0098468271334792122538293217</x:v>
      </x:c>
      <x:c r="H129" s="34" t="n">
        <x:v>0.0109409190371991247264770241</x:v>
      </x:c>
      <x:c r="I129" s="34" t="n">
        <x:v>0.0109409190371991247264770241</x:v>
      </x:c>
      <x:c r="J129" s="34" t="n">
        <x:v>0.0109409190371991247264770241</x:v>
      </x:c>
      <x:c r="K129" s="34" t="n">
        <x:v>0.0131291028446389496717724289</x:v>
      </x:c>
      <x:c r="L129" s="34" t="n">
        <x:v>0.0185995623632385120350109409</x:v>
      </x:c>
      <x:c r="M129" s="34" t="n">
        <x:v>0.0218818380743982494529540481</x:v>
      </x:c>
      <x:c r="N129" s="34" t="n">
        <x:v>0.0273522975929978118161925602</x:v>
      </x:c>
      <x:c r="O129" s="34" t="n">
        <x:v>0.0273522975929978118161925602</x:v>
      </x:c>
      <x:c r="P129" s="34" t="n">
        <x:v>0.029540481400437636761487965</x:v>
      </x:c>
      <x:c r="Q129" s="34" t="n">
        <x:v>0.0284463894967177242888402626</x:v>
      </x:c>
      <x:c r="R129" s="34" t="n">
        <x:v>0.029540481400437636761487965</x:v>
      </x:c>
      <x:c r="S129" s="34" t="n">
        <x:v>0.0306345733041575492341356674</x:v>
      </x:c>
      <x:c r="T129" s="34" t="n">
        <x:v>0.0317286652078774617067833698</x:v>
      </x:c>
      <x:c r="U129" s="34" t="n">
        <x:v>0.0328227571115973741794310722</x:v>
      </x:c>
      <x:c r="V129" s="34" t="n">
        <x:v>0.0328227571115973741794310722</x:v>
      </x:c>
      <x:c r="W129" s="34" t="n">
        <x:v>0.0328227571115973741794310722</x:v>
      </x:c>
      <x:c r="X129" s="34" t="n">
        <x:v>0.0317286652078774617067833698</x:v>
      </x:c>
      <x:c r="Y129" s="34" t="n">
        <x:v>0.0328227571115973741794310722</x:v>
      </x:c>
      <x:c r="Z129" s="24" t="n">
        <x:v>0.0612691466083150984682713348</x:v>
      </x:c>
      <x:c r="BB129" s="35" t="s"/>
      <x:c r="BC129" s="11" t="s">
        <x:v>117</x:v>
      </x:c>
      <x:c r="BD129" s="12" t="n">
        <x:v>0.4332603938730853391684901532</x:v>
      </x:c>
      <x:c r="BE129" s="13" t="n">
        <x:v>-11.881654506501327909800862895</x:v>
      </x:c>
      <x:c r="BF129" s="32" t="n">
        <x:v>1012.87</x:v>
      </x:c>
      <x:c r="BG129" s="32" t="n">
        <x:v>-13047.441400</x:v>
      </x:c>
      <x:c r="BH129" s="32" t="n">
        <x:v>-12034.571400</x:v>
      </x:c>
      <x:c r="BI129" s="18" t="n">
        <x:v>-11.881654506501327909800862895</x:v>
      </x:c>
      <x:c r="BK129" t="s"/>
      <x:c r="BN129" s="22" t="s">
        <x:v>110</x:v>
      </x:c>
      <x:c r="BO129" s="23" t="n">
        <x:v>0.5357142857142857142857142857</x:v>
      </x:c>
      <x:c r="BP129" s="23" t="n">
        <x:v>0.4642857142857142857142857143</x:v>
      </x:c>
      <x:c r="BQ129" s="22" t="n">
        <x:v>30</x:v>
      </x:c>
      <x:c r="BR129" s="22" t="n">
        <x:v>26</x:v>
      </x:c>
      <x:c r="BT129" s="22" t="n">
        <x:v>21</x:v>
      </x:c>
    </x:row>
    <x:row r="130">
      <x:c r="A130" s="33" t="s">
        <x:v>319</x:v>
      </x:c>
      <x:c r="B130" t="s">
        <x:v>129</x:v>
      </x:c>
      <x:c r="C130" s="9" t="s">
        <x:v>320</x:v>
      </x:c>
      <x:c r="D130" t="s">
        <x:v>77</x:v>
      </x:c>
      <x:c r="E130" t="n">
        <x:v>999</x:v>
      </x:c>
      <x:c r="F130" s="34" t="n">
        <x:v>0.001001001001001001001001001</x:v>
      </x:c>
      <x:c r="G130" s="34" t="n">
        <x:v>0.001001001001001001001001001</x:v>
      </x:c>
      <x:c r="H130" s="34" t="n">
        <x:v>0.01001001001001001001001001</x:v>
      </x:c>
      <x:c r="I130" s="34" t="n">
        <x:v>0.019019019019019019019019019</x:v>
      </x:c>
      <x:c r="J130" s="34" t="n">
        <x:v>0.026026026026026026026026026</x:v>
      </x:c>
      <x:c r="K130" s="34" t="n">
        <x:v>0.025025025025025025025025025</x:v>
      </x:c>
      <x:c r="L130" s="34" t="n">
        <x:v>0.031031031031031031031031031</x:v>
      </x:c>
      <x:c r="M130" s="34" t="n">
        <x:v>0.036036036036036036036036036</x:v>
      </x:c>
      <x:c r="N130" s="34" t="n">
        <x:v>0.037037037037037037037037037</x:v>
      </x:c>
      <x:c r="O130" s="34" t="n">
        <x:v>0.039039039039039039039039039</x:v>
      </x:c>
      <x:c r="P130" s="34" t="n">
        <x:v>0.041041041041041041041041041</x:v>
      </x:c>
      <x:c r="Q130" s="34" t="n">
        <x:v>0.043043043043043043043043043</x:v>
      </x:c>
      <x:c r="R130" s="34" t="n">
        <x:v>0.045045045045045045045045045</x:v>
      </x:c>
      <x:c r="S130" s="34" t="n">
        <x:v>0.045045045045045045045045045</x:v>
      </x:c>
      <x:c r="T130" s="34" t="n">
        <x:v>0.045045045045045045045045045</x:v>
      </x:c>
      <x:c r="U130" s="34" t="n">
        <x:v>0.045045045045045045045045045</x:v>
      </x:c>
      <x:c r="V130" s="34" t="n">
        <x:v>0.046046046046046046046046046</x:v>
      </x:c>
      <x:c r="W130" s="34" t="n">
        <x:v>0.049049049049049049049049049</x:v>
      </x:c>
      <x:c r="X130" s="34" t="n">
        <x:v>0.0510510510510510510510510511</x:v>
      </x:c>
      <x:c r="Y130" s="34" t="n">
        <x:v>0.0510510510510510510510510511</x:v>
      </x:c>
      <x:c r="Z130" s="24" t="n">
        <x:v>0.0960960960960960960960960961</x:v>
      </x:c>
      <x:c r="BB130" s="35" t="s"/>
      <x:c r="BC130" s="11" t="s">
        <x:v>117</x:v>
      </x:c>
      <x:c r="BD130" s="12" t="n">
        <x:v>0.7047047047047047047047047047</x:v>
      </x:c>
      <x:c r="BE130" s="13" t="n">
        <x:v>-7.258588158135369829668354638</x:v>
      </x:c>
      <x:c r="BF130" s="32" t="n">
        <x:v>1585.73</x:v>
      </x:c>
      <x:c r="BG130" s="32" t="n">
        <x:v>-13095.891000</x:v>
      </x:c>
      <x:c r="BH130" s="32" t="n">
        <x:v>-11510.161000</x:v>
      </x:c>
      <x:c r="BI130" s="18" t="n">
        <x:v>-7.258588158135369829668354638</x:v>
      </x:c>
      <x:c r="BK130" t="s"/>
      <x:c r="BN130" s="22" t="s">
        <x:v>110</x:v>
      </x:c>
      <x:c r="BO130" s="23" t="n">
        <x:v>0.5416666666666666666666666667</x:v>
      </x:c>
      <x:c r="BP130" s="23" t="n">
        <x:v>0.4583333333333333333333333333</x:v>
      </x:c>
      <x:c r="BQ130" s="22" t="n">
        <x:v>52</x:v>
      </x:c>
      <x:c r="BR130" s="22" t="n">
        <x:v>44</x:v>
      </x:c>
      <x:c r="BT130" s="22" t="n">
        <x:v>21</x:v>
      </x:c>
    </x:row>
    <x:row r="131">
      <x:c r="A131" s="36" t="s"/>
      <x:c r="B131" s="6" t="s"/>
      <x:c r="C131" s="6" t="s"/>
      <x:c r="D131" s="6" t="s"/>
      <x:c r="E131" s="6" t="s"/>
      <x:c r="F131" s="6" t="s"/>
      <x:c r="G131" s="6" t="s"/>
      <x:c r="H131" s="6" t="s"/>
      <x:c r="I131" s="6" t="s"/>
      <x:c r="J131" s="6" t="s"/>
      <x:c r="K131" s="6" t="s"/>
      <x:c r="L131" s="6" t="s"/>
      <x:c r="M131" s="6" t="s"/>
      <x:c r="N131" s="6" t="s"/>
      <x:c r="O131" s="6" t="s"/>
      <x:c r="P131" s="6" t="s"/>
      <x:c r="Q131" s="6" t="s"/>
      <x:c r="R131" s="6" t="s"/>
      <x:c r="S131" s="6" t="s"/>
      <x:c r="T131" s="6" t="s"/>
      <x:c r="U131" s="6" t="s"/>
      <x:c r="V131" s="6" t="s"/>
      <x:c r="W131" s="6" t="s"/>
      <x:c r="X131" s="6" t="s"/>
      <x:c r="Y131" s="6" t="s"/>
      <x:c r="Z131" s="6" t="s"/>
      <x:c r="AA131" s="6" t="s"/>
      <x:c r="AB131" s="6" t="s"/>
      <x:c r="AC131" s="6" t="s"/>
      <x:c r="AD131" s="6" t="s"/>
      <x:c r="AE131" s="6" t="s"/>
      <x:c r="AF131" s="6" t="s"/>
      <x:c r="AG131" s="6" t="s"/>
      <x:c r="AH131" s="6" t="s"/>
      <x:c r="AI131" s="6" t="s"/>
      <x:c r="AJ131" s="6" t="s"/>
      <x:c r="AK131" s="6" t="s"/>
      <x:c r="AL131" s="6" t="s"/>
      <x:c r="AM131" s="6" t="s"/>
      <x:c r="AN131" s="6" t="s"/>
      <x:c r="AO131" s="6" t="s"/>
      <x:c r="AP131" s="6" t="s"/>
      <x:c r="AQ131" s="6" t="s"/>
      <x:c r="AR131" s="6" t="s"/>
      <x:c r="AS131" s="6" t="s"/>
      <x:c r="AT131" s="6" t="s"/>
      <x:c r="AU131" s="6" t="s"/>
      <x:c r="AV131" s="6" t="s"/>
      <x:c r="AW131" s="6" t="s"/>
      <x:c r="AX131" s="6" t="s"/>
      <x:c r="AY131" s="6" t="s"/>
      <x:c r="AZ131" s="6" t="s"/>
      <x:c r="BA131" s="6" t="s"/>
      <x:c r="BB131" s="8" t="s"/>
      <x:c r="BC131" s="14" t="s">
        <x:v>198</x:v>
      </x:c>
      <x:c r="BD131" s="15" t="s"/>
      <x:c r="BE131" s="16">
        <x:f>=BI132</x:f>
      </x:c>
      <x:c r="BF131" s="22" t="n">
        <x:v>7290.00</x:v>
      </x:c>
      <x:c r="BG131" s="22" t="n">
        <x:v>-43475.53651516861511250460</x:v>
      </x:c>
      <x:c r="BH131" s="22" t="n">
        <x:v>-36185.53651516861511250460</x:v>
      </x:c>
      <x:c r="BI131" s="23" t="n">
        <x:v>-4.9637224300642819084368449931</x:v>
      </x:c>
    </x:row>
    <x:row r="132">
      <x:c r="BF132" s="20" t="n">
        <x:v>222464.40</x:v>
      </x:c>
      <x:c r="BG132" s="20" t="n">
        <x:v>-216360.94481714587365231570</x:v>
      </x:c>
      <x:c r="BH132" s="20" t="n">
        <x:v>6103.45518285412634768430</x:v>
      </x:c>
      <x:c r="BI132" s="21" t="n">
        <x:v>0.027435648952615008728067502</x:v>
      </x:c>
    </x:row>
    <x:row r="133">
      <x:c r="A133" s="10" t="s">
        <x:v>321</x:v>
      </x:c>
      <x:c r="B133" s="5" t="s"/>
      <x:c r="C133" s="5" t="s"/>
      <x:c r="D133" s="5" t="s"/>
      <x:c r="E133" s="5" t="s"/>
      <x:c r="F133" s="5" t="s"/>
      <x:c r="G133" s="5" t="s"/>
      <x:c r="H133" s="5" t="s"/>
      <x:c r="I133" s="5" t="s"/>
      <x:c r="J133" s="5" t="s"/>
      <x:c r="K133" s="5" t="s"/>
      <x:c r="L133" s="5" t="s"/>
      <x:c r="M133" s="5" t="s"/>
      <x:c r="N133" s="5" t="s"/>
      <x:c r="O133" s="5" t="s"/>
      <x:c r="P133" s="5" t="s"/>
      <x:c r="Q133" s="5" t="s"/>
      <x:c r="R133" s="5" t="s"/>
      <x:c r="S133" s="5" t="s"/>
      <x:c r="T133" s="5" t="s"/>
      <x:c r="U133" s="5" t="s"/>
      <x:c r="V133" s="5" t="s"/>
      <x:c r="W133" s="5" t="s"/>
      <x:c r="X133" s="5" t="s"/>
      <x:c r="Y133" s="5" t="s"/>
      <x:c r="Z133" s="5" t="s"/>
      <x:c r="AA133" s="5" t="s"/>
      <x:c r="AB133" s="5" t="s"/>
      <x:c r="AC133" s="5" t="s"/>
      <x:c r="AD133" s="5" t="s"/>
      <x:c r="AE133" s="5" t="s"/>
      <x:c r="AF133" s="5" t="s"/>
      <x:c r="AG133" s="5" t="s"/>
      <x:c r="AH133" s="5" t="s"/>
      <x:c r="AI133" s="5" t="s"/>
      <x:c r="AJ133" s="5" t="s"/>
      <x:c r="AK133" s="5" t="s"/>
      <x:c r="AL133" s="5" t="s"/>
      <x:c r="AM133" s="5" t="s"/>
      <x:c r="AN133" s="5" t="s"/>
      <x:c r="AO133" s="5" t="s"/>
      <x:c r="AP133" s="5" t="s"/>
      <x:c r="AQ133" s="5" t="s"/>
      <x:c r="AR133" s="5" t="s"/>
      <x:c r="AS133" s="5" t="s"/>
      <x:c r="AT133" s="5" t="s"/>
      <x:c r="AU133" s="5" t="s"/>
      <x:c r="AV133" s="5" t="s"/>
      <x:c r="AW133" s="5" t="s"/>
      <x:c r="AX133" s="5" t="s"/>
      <x:c r="AY133" s="5" t="s"/>
      <x:c r="AZ133" s="5" t="s"/>
      <x:c r="BA133" s="5" t="s"/>
      <x:c r="BB133" s="7" t="s"/>
      <x:c r="BC133" s="10" t="s"/>
      <x:c r="BD133" s="5" t="s"/>
      <x:c r="BE133" s="7" t="s"/>
    </x:row>
    <x:row r="134" ht="30.75" customHeight="1">
      <x:c r="E134" t="s">
        <x:v>59</x:v>
      </x:c>
      <x:c r="F134" t="s">
        <x:v>11</x:v>
      </x:c>
      <x:c r="G134" t="s">
        <x:v>12</x:v>
      </x:c>
      <x:c r="H134" t="s">
        <x:v>13</x:v>
      </x:c>
      <x:c r="I134" t="s">
        <x:v>14</x:v>
      </x:c>
      <x:c r="J134" t="s">
        <x:v>15</x:v>
      </x:c>
      <x:c r="K134" t="s">
        <x:v>16</x:v>
      </x:c>
      <x:c r="L134" t="s">
        <x:v>17</x:v>
      </x:c>
      <x:c r="M134" t="s">
        <x:v>18</x:v>
      </x:c>
      <x:c r="N134" t="s">
        <x:v>19</x:v>
      </x:c>
      <x:c r="O134" t="s">
        <x:v>20</x:v>
      </x:c>
      <x:c r="P134" t="s">
        <x:v>21</x:v>
      </x:c>
      <x:c r="Q134" t="s">
        <x:v>22</x:v>
      </x:c>
      <x:c r="R134" t="s">
        <x:v>23</x:v>
      </x:c>
      <x:c r="S134" t="s">
        <x:v>24</x:v>
      </x:c>
      <x:c r="T134" t="s">
        <x:v>25</x:v>
      </x:c>
      <x:c r="U134" t="s">
        <x:v>26</x:v>
      </x:c>
      <x:c r="V134" t="s">
        <x:v>27</x:v>
      </x:c>
      <x:c r="W134" t="s">
        <x:v>28</x:v>
      </x:c>
      <x:c r="X134" t="s">
        <x:v>29</x:v>
      </x:c>
      <x:c r="Y134" t="s">
        <x:v>30</x:v>
      </x:c>
      <x:c r="Z134" t="s">
        <x:v>31</x:v>
      </x:c>
      <x:c r="AA134" t="s">
        <x:v>32</x:v>
      </x:c>
      <x:c r="AB134" t="s">
        <x:v>33</x:v>
      </x:c>
      <x:c r="AC134" t="s">
        <x:v>34</x:v>
      </x:c>
      <x:c r="AD134" t="s">
        <x:v>35</x:v>
      </x:c>
      <x:c r="AE134" t="s">
        <x:v>36</x:v>
      </x:c>
      <x:c r="AF134" t="s">
        <x:v>37</x:v>
      </x:c>
      <x:c r="AG134" t="s">
        <x:v>38</x:v>
      </x:c>
      <x:c r="AH134" t="s">
        <x:v>39</x:v>
      </x:c>
      <x:c r="AI134" t="s">
        <x:v>40</x:v>
      </x:c>
      <x:c r="AJ134" t="s">
        <x:v>41</x:v>
      </x:c>
      <x:c r="AK134" t="s">
        <x:v>42</x:v>
      </x:c>
      <x:c r="AL134" t="s">
        <x:v>43</x:v>
      </x:c>
      <x:c r="AM134" t="s">
        <x:v>44</x:v>
      </x:c>
      <x:c r="AN134" t="s">
        <x:v>45</x:v>
      </x:c>
      <x:c r="AO134" t="s">
        <x:v>46</x:v>
      </x:c>
      <x:c r="AP134" t="s">
        <x:v>47</x:v>
      </x:c>
      <x:c r="AQ134" t="s">
        <x:v>48</x:v>
      </x:c>
      <x:c r="AR134" t="s">
        <x:v>49</x:v>
      </x:c>
      <x:c r="AS134" t="s">
        <x:v>50</x:v>
      </x:c>
      <x:c r="AT134" t="s">
        <x:v>51</x:v>
      </x:c>
      <x:c r="AU134" t="s">
        <x:v>52</x:v>
      </x:c>
      <x:c r="AV134" t="s">
        <x:v>53</x:v>
      </x:c>
      <x:c r="AW134" t="s">
        <x:v>54</x:v>
      </x:c>
      <x:c r="AX134" t="s">
        <x:v>55</x:v>
      </x:c>
      <x:c r="AY134" t="s">
        <x:v>56</x:v>
      </x:c>
      <x:c r="AZ134" t="s">
        <x:v>57</x:v>
      </x:c>
      <x:c r="BA134" t="s">
        <x:v>58</x:v>
      </x:c>
      <x:c r="BC134" s="33" t="s">
        <x:v>60</x:v>
      </x:c>
      <x:c r="BD134" s="34" t="s">
        <x:v>61</x:v>
      </x:c>
      <x:c r="BE134" s="35" t="s">
        <x:v>62</x:v>
      </x:c>
      <x:c r="BF134" s="32" t="s">
        <x:v>63</x:v>
      </x:c>
      <x:c r="BG134" s="32" t="s">
        <x:v>64</x:v>
      </x:c>
      <x:c r="BH134" s="32" t="s">
        <x:v>65</x:v>
      </x:c>
      <x:c r="BI134" s="32" t="s">
        <x:v>66</x:v>
      </x:c>
      <x:c r="BJ134" s="32" t="s">
        <x:v>67</x:v>
      </x:c>
      <x:c r="BL134" s="32" t="s">
        <x:v>68</x:v>
      </x:c>
      <x:c r="BN134" s="32" t="s">
        <x:v>69</x:v>
      </x:c>
      <x:c r="BO134" s="32" t="s">
        <x:v>70</x:v>
      </x:c>
      <x:c r="BP134" s="32" t="s">
        <x:v>71</x:v>
      </x:c>
      <x:c r="BQ134" s="32" t="s">
        <x:v>70</x:v>
      </x:c>
      <x:c r="BR134" s="32" t="s">
        <x:v>71</x:v>
      </x:c>
      <x:c r="BS134" s="32" t="s">
        <x:v>72</x:v>
      </x:c>
      <x:c r="BT134" s="32" t="s">
        <x:v>73</x:v>
      </x:c>
    </x:row>
    <x:row r="135">
      <x:c r="A135" s="17" t="s">
        <x:v>74</x:v>
      </x:c>
      <x:c r="BB135" s="35" t="s"/>
      <x:c r="BC135" s="11" t="s"/>
      <x:c r="BE135" s="13" t="s"/>
    </x:row>
    <x:row r="136">
      <x:c r="A136" s="33" t="s">
        <x:v>322</x:v>
      </x:c>
      <x:c r="B136" t="s"/>
      <x:c r="C136" t="s">
        <x:v>323</x:v>
      </x:c>
      <x:c r="D136" t="s">
        <x:v>100</x:v>
      </x:c>
      <x:c r="E136" t="n">
        <x:v>2442</x:v>
      </x:c>
      <x:c r="F136" s="34" t="n">
        <x:v>0.0225225225225225225225225225</x:v>
      </x:c>
      <x:c r="G136" s="34" t="n">
        <x:v>0.0343980343980343980343980344</x:v>
      </x:c>
      <x:c r="H136" s="34" t="n">
        <x:v>0.04995904995904995904995905</x:v>
      </x:c>
      <x:c r="I136" s="34" t="n">
        <x:v>0.0585585585585585585585585586</x:v>
      </x:c>
      <x:c r="J136" s="34" t="n">
        <x:v>0.0606060606060606060606060606</x:v>
      </x:c>
      <x:c r="K136" s="34" t="n">
        <x:v>0.0630630630630630630630630631</x:v>
      </x:c>
      <x:c r="L136" s="34" t="n">
        <x:v>0.0704340704340704340704340704</x:v>
      </x:c>
      <x:c r="M136" s="34" t="n">
        <x:v>0.0868140868140868140868140868</x:v>
      </x:c>
      <x:c r="N136" s="34" t="n">
        <x:v>0.1244881244881244881244881245</x:v>
      </x:c>
      <x:c r="O136" s="34" t="n">
        <x:v>0.1592956592956592956592956593</x:v>
      </x:c>
      <x:c r="P136" s="34" t="n">
        <x:v>0.2055692055692055692055692056</x:v>
      </x:c>
      <x:c r="Q136" s="34" t="n">
        <x:v>0.2461097461097461097461097461</x:v>
      </x:c>
      <x:c r="R136" s="34" t="n">
        <x:v>0.2891072891072891072891072891</x:v>
      </x:c>
      <x:c r="S136" s="34" t="n">
        <x:v>0.3300573300573300573300573301</x:v>
      </x:c>
      <x:c r="T136" s="34" t="n">
        <x:v>0.3546273546273546273546273546</x:v>
      </x:c>
      <x:c r="U136" s="34" t="n">
        <x:v>0.3587223587223587223587223587</x:v>
      </x:c>
      <x:c r="V136" s="34" t="n">
        <x:v>0.3632268632268632268632268632</x:v>
      </x:c>
      <x:c r="W136" s="34" t="n">
        <x:v>0.3665028665028665028665028665</x:v>
      </x:c>
      <x:c r="X136" s="34" t="n">
        <x:v>0.368959868959868959868959869</x:v>
      </x:c>
      <x:c r="Y136" s="34" t="n">
        <x:v>0.3693693693693693693693693694</x:v>
      </x:c>
      <x:c r="Z136" s="34" t="n">
        <x:v>0.371007371007371007371007371</x:v>
      </x:c>
      <x:c r="AA136" s="34" t="n">
        <x:v>0.3738738738738738738738738739</x:v>
      </x:c>
      <x:c r="AB136" s="34" t="n">
        <x:v>0.3738738738738738738738738739</x:v>
      </x:c>
      <x:c r="AC136" s="34" t="n">
        <x:v>0.3746928746928746928746928747</x:v>
      </x:c>
      <x:c r="AD136" s="34" t="n">
        <x:v>0.3759213759213759213759213759</x:v>
      </x:c>
      <x:c r="AE136" s="34" t="n">
        <x:v>0.3812448812448812448812448812</x:v>
      </x:c>
      <x:c r="AF136" s="34" t="n">
        <x:v>0.4148239148239148239148239148</x:v>
      </x:c>
      <x:c r="AG136" s="34" t="n">
        <x:v>0.4561834561834561834561834562</x:v>
      </x:c>
      <x:c r="AH136" s="34" t="n">
        <x:v>0.5098280098280098280098280098</x:v>
      </x:c>
      <x:c r="AI136" s="34" t="n">
        <x:v>0.545045045045045045045045045</x:v>
      </x:c>
      <x:c r="AJ136" s="34" t="n">
        <x:v>0.5765765765765765765765765766</x:v>
      </x:c>
      <x:c r="AK136" s="34" t="n">
        <x:v>0.6105651105651105651105651106</x:v>
      </x:c>
      <x:c r="AL136" s="34" t="n">
        <x:v>0.6322686322686322686322686323</x:v>
      </x:c>
      <x:c r="AM136" s="34" t="n">
        <x:v>0.6617526617526617526617526618</x:v>
      </x:c>
      <x:c r="AN136" s="34" t="n">
        <x:v>0.683046683046683046683046683</x:v>
      </x:c>
      <x:c r="AO136" s="25" t="n">
        <x:v>0.7186732186732186732186732187</x:v>
      </x:c>
      <x:c r="AP136" s="34" t="n">
        <x:v>0.7485667485667485667485667486</x:v>
      </x:c>
      <x:c r="AQ136" s="34" t="n">
        <x:v>0.7706797706797706797706797707</x:v>
      </x:c>
      <x:c r="AR136" s="34" t="n">
        <x:v>0.7858312858312858312858312858</x:v>
      </x:c>
      <x:c r="AS136" s="34" t="n">
        <x:v>0.7952497952497952497952497952</x:v>
      </x:c>
      <x:c r="AT136" s="34" t="n">
        <x:v>0.8108108108108108108108108108</x:v>
      </x:c>
      <x:c r="AU136" s="34" t="n">
        <x:v>0.8267813267813267813267813268</x:v>
      </x:c>
      <x:c r="AV136" s="34" t="n">
        <x:v>0.8353808353808353808353808354</x:v>
      </x:c>
      <x:c r="AW136" s="24" t="n">
        <x:v>0.8476658476658476658476658477</x:v>
      </x:c>
      <x:c r="BB136" s="35" t="s"/>
      <x:c r="BC136" s="11" t="s">
        <x:v>324</x:v>
      </x:c>
      <x:c r="BD136" s="12" t="n">
        <x:v>0.9811629811629811629811629812</x:v>
      </x:c>
      <x:c r="BE136" s="13" t="n">
        <x:v>0.2771469378100180634802305244</x:v>
      </x:c>
      <x:c r="BF136" s="32" t="n">
        <x:v>8370.48</x:v>
      </x:c>
      <x:c r="BG136" s="32" t="n">
        <x:v>-6050.627100</x:v>
      </x:c>
      <x:c r="BH136" s="32" t="n">
        <x:v>2319.852900</x:v>
      </x:c>
      <x:c r="BI136" s="18" t="n">
        <x:v>0.2771469378100180634802305244</x:v>
      </x:c>
      <x:c r="BK136" t="s"/>
      <x:c r="BN136" s="22" t="s">
        <x:v>65</x:v>
      </x:c>
      <x:c r="BO136" s="23" t="n">
        <x:v>0.9922705314009661835748792271</x:v>
      </x:c>
      <x:c r="BP136" s="23" t="n">
        <x:v>0.0077294685990338164251207729</x:v>
      </x:c>
      <x:c r="BQ136" s="22" t="n">
        <x:v>2054</x:v>
      </x:c>
      <x:c r="BR136" s="22" t="n">
        <x:v>16</x:v>
      </x:c>
      <x:c r="BS136" s="22" t="n">
        <x:v>36</x:v>
      </x:c>
      <x:c r="BT136" s="22" t="n">
        <x:v>44</x:v>
      </x:c>
    </x:row>
    <x:row r="137">
      <x:c r="A137" s="33" t="s">
        <x:v>325</x:v>
      </x:c>
      <x:c r="B137" t="s"/>
      <x:c r="C137" t="s">
        <x:v>326</x:v>
      </x:c>
      <x:c r="D137" t="s">
        <x:v>77</x:v>
      </x:c>
      <x:c r="E137" t="n">
        <x:v>2938</x:v>
      </x:c>
      <x:c r="F137" s="34" t="n">
        <x:v>0.0003403675970047651463580667</x:v>
      </x:c>
      <x:c r="G137" s="34" t="n">
        <x:v>0.0003403675970047651463580667</x:v>
      </x:c>
      <x:c r="H137" s="34" t="n">
        <x:v>0.007147719537100068073519401</x:v>
      </x:c>
      <x:c r="I137" s="34" t="n">
        <x:v>0.0313138189244383934649421375</x:v>
      </x:c>
      <x:c r="J137" s="34" t="n">
        <x:v>0.0833900612661674608577263445</x:v>
      </x:c>
      <x:c r="K137" s="34" t="n">
        <x:v>0.1449965963240299523485364193</x:v>
      </x:c>
      <x:c r="L137" s="34" t="n">
        <x:v>0.1977535738597685500340367597</x:v>
      </x:c>
      <x:c r="M137" s="34" t="n">
        <x:v>0.2229407760381211708645336964</x:v>
      </x:c>
      <x:c r="N137" s="34" t="n">
        <x:v>0.2467665078284547311095983662</x:v>
      </x:c>
      <x:c r="O137" s="34" t="n">
        <x:v>0.2903335602450646698434309054</x:v>
      </x:c>
      <x:c r="P137" s="34" t="n">
        <x:v>0.32505105513955071477195371</x:v>
      </x:c>
      <x:c r="Q137" s="34" t="n">
        <x:v>0.3519400953029271613342409803</x:v>
      </x:c>
      <x:c r="R137" s="34" t="n">
        <x:v>0.3808713410483321987746766508</x:v>
      </x:c>
      <x:c r="S137" s="34" t="n">
        <x:v>0.4040163376446562287270251872</x:v>
      </x:c>
      <x:c r="T137" s="34" t="n">
        <x:v>0.4261402314499659632402995235</x:v>
      </x:c>
      <x:c r="U137" s="34" t="n">
        <x:v>0.4353301565690946221919673247</x:v>
      </x:c>
      <x:c r="V137" s="34" t="n">
        <x:v>0.442137508509189925119128659</x:v>
      </x:c>
      <x:c r="W137" s="34" t="n">
        <x:v>0.452688904016337644656228727</x:v>
      </x:c>
      <x:c r="X137" s="34" t="n">
        <x:v>0.4588155207624234172906739278</x:v>
      </x:c>
      <x:c r="Y137" s="34" t="n">
        <x:v>0.4724302246426140231449965963</x:v>
      </x:c>
      <x:c r="Z137" s="34" t="n">
        <x:v>0.4860449285228046289993192648</x:v>
      </x:c>
      <x:c r="AA137" s="34" t="n">
        <x:v>0.5054458815520762423417290674</x:v>
      </x:c>
      <x:c r="AB137" s="34" t="n">
        <x:v>0.5275697753573859768550034037</x:v>
      </x:c>
      <x:c r="AC137" s="34" t="n">
        <x:v>0.5616065350578624914908100749</x:v>
      </x:c>
      <x:c r="AD137" s="34" t="n">
        <x:v>0.5936010891763104152484683458</x:v>
      </x:c>
      <x:c r="AE137" s="34" t="n">
        <x:v>0.6164057181756296800544588155</x:v>
      </x:c>
      <x:c r="AF137" s="34" t="n">
        <x:v>0.6443158611300204220558202859</x:v>
      </x:c>
      <x:c r="AG137" s="34" t="n">
        <x:v>0.6790333560245064669843430905</x:v>
      </x:c>
      <x:c r="AH137" s="25" t="n">
        <x:v>0.8955071477195371000680735194</x:v>
      </x:c>
      <x:c r="BB137" s="35" t="s"/>
      <x:c r="BC137" s="11" t="s">
        <x:v>91</x:v>
      </x:c>
      <x:c r="BD137" s="12" t="n">
        <x:v>0.9938733832539142273655547992</x:v>
      </x:c>
      <x:c r="BE137" s="13" t="n">
        <x:v>0.2478837358854672002205441842</x:v>
      </x:c>
      <x:c r="BF137" s="32" t="n">
        <x:v>18644.79</x:v>
      </x:c>
      <x:c r="BG137" s="32" t="n">
        <x:v>-14023.049800</x:v>
      </x:c>
      <x:c r="BH137" s="32" t="n">
        <x:v>4621.740200</x:v>
      </x:c>
      <x:c r="BI137" s="18" t="n">
        <x:v>0.2478837358854672002205441842</x:v>
      </x:c>
      <x:c r="BK137" t="s"/>
      <x:c r="BN137" s="22" t="s">
        <x:v>65</x:v>
      </x:c>
      <x:c r="BO137" s="23" t="n">
        <x:v>0.7742303306727480045610034208</x:v>
      </x:c>
      <x:c r="BP137" s="23" t="n">
        <x:v>0.2257696693272519954389965792</x:v>
      </x:c>
      <x:c r="BQ137" s="22" t="n">
        <x:v>2037</x:v>
      </x:c>
      <x:c r="BR137" s="22" t="n">
        <x:v>594</x:v>
      </x:c>
      <x:c r="BS137" s="22" t="n">
        <x:v>29</x:v>
      </x:c>
      <x:c r="BT137" s="22" t="n">
        <x:v>29</x:v>
      </x:c>
    </x:row>
    <x:row r="138">
      <x:c r="A138" s="33" t="s">
        <x:v>327</x:v>
      </x:c>
      <x:c r="B138" t="s"/>
      <x:c r="C138" t="s">
        <x:v>328</x:v>
      </x:c>
      <x:c r="D138" t="s">
        <x:v>77</x:v>
      </x:c>
      <x:c r="E138" t="n">
        <x:v>774</x:v>
      </x:c>
      <x:c r="F138" s="34" t="n">
        <x:v>0.005167958656330749354005168</x:v>
      </x:c>
      <x:c r="G138" s="34" t="n">
        <x:v>0.0607235142118863049095607235</x:v>
      </x:c>
      <x:c r="H138" s="34" t="n">
        <x:v>0.124031007751937984496124031</x:v>
      </x:c>
      <x:c r="I138" s="34" t="n">
        <x:v>0.1886304909560723514211886305</x:v>
      </x:c>
      <x:c r="J138" s="34" t="n">
        <x:v>0.2260981912144702842377260982</x:v>
      </x:c>
      <x:c r="K138" s="34" t="n">
        <x:v>0.2855297157622739018087855297</x:v>
      </x:c>
      <x:c r="L138" s="34" t="n">
        <x:v>0.3514211886304909560723514212</x:v>
      </x:c>
      <x:c r="M138" s="34" t="n">
        <x:v>0.3875968992248062015503875969</x:v>
      </x:c>
      <x:c r="N138" s="34" t="n">
        <x:v>0.4095607235142118863049095607</x:v>
      </x:c>
      <x:c r="O138" s="34" t="n">
        <x:v>0.4457364341085271317829457364</x:v>
      </x:c>
      <x:c r="P138" s="34" t="n">
        <x:v>0.496124031007751937984496124</x:v>
      </x:c>
      <x:c r="Q138" s="34" t="n">
        <x:v>0.505167958656330749354005168</x:v>
      </x:c>
      <x:c r="R138" s="34" t="n">
        <x:v>0.5258397932816537467700258398</x:v>
      </x:c>
      <x:c r="S138" s="34" t="n">
        <x:v>0.5465116279069767441860465116</x:v>
      </x:c>
      <x:c r="T138" s="34" t="n">
        <x:v>0.5736434108527131782945736434</x:v>
      </x:c>
      <x:c r="U138" s="34" t="n">
        <x:v>0.6007751937984496124031007752</x:v>
      </x:c>
      <x:c r="V138" s="34" t="n">
        <x:v>0.620155038759689922480620155</x:v>
      </x:c>
      <x:c r="W138" s="34" t="n">
        <x:v>0.6459948320413436692506459948</x:v>
      </x:c>
      <x:c r="X138" s="34" t="n">
        <x:v>0.6524547803617571059431524548</x:v>
      </x:c>
      <x:c r="Y138" s="34" t="n">
        <x:v>0.6757105943152454780361757106</x:v>
      </x:c>
      <x:c r="Z138" s="34" t="n">
        <x:v>0.6782945736434108527131782946</x:v>
      </x:c>
      <x:c r="AA138" s="34" t="n">
        <x:v>0.6834625322997416020671834625</x:v>
      </x:c>
      <x:c r="AB138" s="34" t="n">
        <x:v>0.6912144702842377260981912145</x:v>
      </x:c>
      <x:c r="AC138" s="25" t="n">
        <x:v>0.7002583979328165374677002584</x:v>
      </x:c>
      <x:c r="AD138" s="34" t="n">
        <x:v>0.7002583979328165374677002584</x:v>
      </x:c>
      <x:c r="AE138" s="34" t="n">
        <x:v>0.7028423772609819121447028424</x:v>
      </x:c>
      <x:c r="AF138" s="34" t="n">
        <x:v>0.7093023255813953488372093023</x:v>
      </x:c>
      <x:c r="AG138" s="24" t="n">
        <x:v>0.754521963824289405684754522</x:v>
      </x:c>
      <x:c r="BB138" s="35" t="s"/>
      <x:c r="BC138" s="11" t="s">
        <x:v>160</x:v>
      </x:c>
      <x:c r="BD138" s="12" t="n">
        <x:v>1.0077519379844961240310077519</x:v>
      </x:c>
      <x:c r="BE138" s="13" t="n">
        <x:v>0.1057643821352868989624781525</x:v>
      </x:c>
      <x:c r="BF138" s="32" t="n">
        <x:v>4840.38</x:v>
      </x:c>
      <x:c r="BG138" s="32" t="n">
        <x:v>-4328.440200</x:v>
      </x:c>
      <x:c r="BH138" s="32" t="n">
        <x:v>511.939800</x:v>
      </x:c>
      <x:c r="BI138" s="18" t="n">
        <x:v>0.1057643821352868989624781525</x:v>
      </x:c>
      <x:c r="BK138" t="s"/>
      <x:c r="BN138" s="22" t="s">
        <x:v>65</x:v>
      </x:c>
      <x:c r="BO138" s="23" t="n">
        <x:v>0.9417808219178082191780821918</x:v>
      </x:c>
      <x:c r="BP138" s="23" t="n">
        <x:v>0.0582191780821917808219178082</x:v>
      </x:c>
      <x:c r="BQ138" s="22" t="n">
        <x:v>550</x:v>
      </x:c>
      <x:c r="BR138" s="22" t="n">
        <x:v>34</x:v>
      </x:c>
      <x:c r="BS138" s="22" t="n">
        <x:v>24</x:v>
      </x:c>
      <x:c r="BT138" s="22" t="n">
        <x:v>28</x:v>
      </x:c>
    </x:row>
    <x:row r="139">
      <x:c r="A139" s="33" t="s">
        <x:v>329</x:v>
      </x:c>
      <x:c r="B139" t="s"/>
      <x:c r="C139" t="s">
        <x:v>330</x:v>
      </x:c>
      <x:c r="D139" t="s">
        <x:v>87</x:v>
      </x:c>
      <x:c r="E139" t="n">
        <x:v>669</x:v>
      </x:c>
      <x:c r="F139" s="34" t="n">
        <x:v>0</x:v>
      </x:c>
      <x:c r="G139" s="34" t="n">
        <x:v>0</x:v>
      </x:c>
      <x:c r="H139" s="34" t="n">
        <x:v>0.0433482810164424514200298954</x:v>
      </x:c>
      <x:c r="I139" s="34" t="n">
        <x:v>0.0582959641255605381165919283</x:v>
      </x:c>
      <x:c r="J139" s="34" t="n">
        <x:v>0.0717488789237668161434977578</x:v>
      </x:c>
      <x:c r="K139" s="34" t="n">
        <x:v>0.1165919282511210762331838565</x:v>
      </x:c>
      <x:c r="L139" s="34" t="n">
        <x:v>0.1494768310911808669656203288</x:v>
      </x:c>
      <x:c r="M139" s="34" t="n">
        <x:v>0.1973094170403587443946188341</x:v>
      </x:c>
      <x:c r="N139" s="34" t="n">
        <x:v>0.2032884902840059790732436472</x:v>
      </x:c>
      <x:c r="O139" s="34" t="n">
        <x:v>0.2272047832585949177877428999</x:v>
      </x:c>
      <x:c r="P139" s="34" t="n">
        <x:v>0.33183856502242152466367713</x:v>
      </x:c>
      <x:c r="Q139" s="34" t="n">
        <x:v>0.3707025411061285500747384155</x:v>
      </x:c>
      <x:c r="R139" s="34" t="n">
        <x:v>0.4215246636771300448430493274</x:v>
      </x:c>
      <x:c r="S139" s="34" t="n">
        <x:v>0.5082212257100149476831091181</x:v>
      </x:c>
      <x:c r="T139" s="34" t="n">
        <x:v>0.5455904334828101644245142003</x:v>
      </x:c>
      <x:c r="U139" s="34" t="n">
        <x:v>0.565022421524663677130044843</x:v>
      </x:c>
      <x:c r="V139" s="34" t="n">
        <x:v>0.5964125560538116591928251121</x:v>
      </x:c>
      <x:c r="W139" s="34" t="n">
        <x:v>0.6846038863976083707025411061</x:v>
      </x:c>
      <x:c r="X139" s="34" t="n">
        <x:v>0.6950672645739910313901345291</x:v>
      </x:c>
      <x:c r="Y139" s="34" t="n">
        <x:v>0.6980568011958146487294469357</x:v>
      </x:c>
      <x:c r="Z139" s="25" t="n">
        <x:v>0.7414050822122571001494768311</x:v>
      </x:c>
      <x:c r="AA139" s="34" t="n">
        <x:v>0.7683109118086696562032884903</x:v>
      </x:c>
      <x:c r="AB139" s="34" t="n">
        <x:v>0.7802690582959641255605381166</x:v>
      </x:c>
      <x:c r="AC139" s="24" t="n">
        <x:v>0.8101644245142002989536621824</x:v>
      </x:c>
      <x:c r="BB139" s="35" t="s"/>
      <x:c r="BC139" s="11" t="s">
        <x:v>101</x:v>
      </x:c>
      <x:c r="BD139" s="12" t="n">
        <x:v>0.9267563527653213751868460389</x:v>
      </x:c>
      <x:c r="BE139" s="13" t="n">
        <x:v>0.2730388946923038874265233742</x:v>
      </x:c>
      <x:c r="BF139" s="32" t="n">
        <x:v>7480.27</x:v>
      </x:c>
      <x:c r="BG139" s="32" t="n">
        <x:v>-5437.8653472</x:v>
      </x:c>
      <x:c r="BH139" s="32" t="n">
        <x:v>2042.4046528</x:v>
      </x:c>
      <x:c r="BI139" s="18" t="n">
        <x:v>0.2730388946923038874265233742</x:v>
      </x:c>
      <x:c r="BK139" t="s"/>
      <x:c r="BN139" s="22" t="s">
        <x:v>65</x:v>
      </x:c>
      <x:c r="BO139" s="23" t="n">
        <x:v>0.9833948339483394833948339483</x:v>
      </x:c>
      <x:c r="BP139" s="23" t="n">
        <x:v>0.0166051660516605166051660517</x:v>
      </x:c>
      <x:c r="BQ139" s="22" t="n">
        <x:v>533</x:v>
      </x:c>
      <x:c r="BR139" s="22" t="n">
        <x:v>9</x:v>
      </x:c>
      <x:c r="BS139" s="22" t="n">
        <x:v>21</x:v>
      </x:c>
      <x:c r="BT139" s="22" t="n">
        <x:v>24</x:v>
      </x:c>
    </x:row>
    <x:row r="140">
      <x:c r="A140" s="33" t="s">
        <x:v>331</x:v>
      </x:c>
      <x:c r="B140" t="s"/>
      <x:c r="C140" t="s">
        <x:v>332</x:v>
      </x:c>
      <x:c r="D140" t="s">
        <x:v>87</x:v>
      </x:c>
      <x:c r="E140" t="n">
        <x:v>1538</x:v>
      </x:c>
      <x:c r="F140" s="34" t="n">
        <x:v>0.0396618985695708712613784135</x:v>
      </x:c>
      <x:c r="G140" s="34" t="n">
        <x:v>0.0617685305591677503250975293</x:v>
      </x:c>
      <x:c r="H140" s="34" t="n">
        <x:v>0.0676202860858257477243172952</x:v>
      </x:c>
      <x:c r="I140" s="34" t="n">
        <x:v>0.0890767230169050715214564369</x:v>
      </x:c>
      <x:c r="J140" s="34" t="n">
        <x:v>0.1014304291287386215864759428</x:v>
      </x:c>
      <x:c r="K140" s="34" t="n">
        <x:v>0.1287386215864759427828348505</x:v>
      </x:c>
      <x:c r="L140" s="34" t="n">
        <x:v>0.1501950585175552665799739922</x:v>
      </x:c>
      <x:c r="M140" s="34" t="n">
        <x:v>0.1892067620286085825747724317</x:v>
      </x:c>
      <x:c r="N140" s="34" t="n">
        <x:v>0.2035110533159947984395318596</x:v>
      </x:c>
      <x:c r="O140" s="34" t="n">
        <x:v>0.2282184655396618985695708713</x:v>
      </x:c>
      <x:c r="P140" s="34" t="n">
        <x:v>0.2860858257477243172951885566</x:v>
      </x:c>
      <x:c r="Q140" s="34" t="n">
        <x:v>0.2932379713914174252275682705</x:v>
      </x:c>
      <x:c r="R140" s="34" t="n">
        <x:v>0.3107932379713914174252275683</x:v>
      </x:c>
      <x:c r="S140" s="34" t="n">
        <x:v>0.3901170351105331599479843953</x:v>
      </x:c>
      <x:c r="T140" s="34" t="n">
        <x:v>0.4817945383615084525357607282</x:v>
      </x:c>
      <x:c r="U140" s="34" t="n">
        <x:v>0.50325097529258777633289987</x:v>
      </x:c>
      <x:c r="V140" s="34" t="n">
        <x:v>0.5630689206762028608582574772</x:v>
      </x:c>
      <x:c r="W140" s="34" t="n">
        <x:v>0.6267880364109232769830949285</x:v>
      </x:c>
      <x:c r="X140" s="34" t="n">
        <x:v>0.6814044213263979193758127438</x:v>
      </x:c>
      <x:c r="Y140" s="25" t="n">
        <x:v>0.7223667100130039011703511053</x:v>
      </x:c>
      <x:c r="Z140" s="34" t="n">
        <x:v>0.7373211963589076723016905072</x:v>
      </x:c>
      <x:c r="AA140" s="34" t="n">
        <x:v>0.7652795838751625487646293888</x:v>
      </x:c>
      <x:c r="AB140" s="34" t="n">
        <x:v>0.7977893368010403120936280884</x:v>
      </x:c>
      <x:c r="AC140" s="24" t="n">
        <x:v>0.8276983094928478543563068921</x:v>
      </x:c>
      <x:c r="BB140" s="35" t="s"/>
      <x:c r="BC140" s="11" t="s">
        <x:v>101</x:v>
      </x:c>
      <x:c r="BD140" s="12" t="n">
        <x:v>0.9700910273081924577373211964</x:v>
      </x:c>
      <x:c r="BE140" s="13" t="n">
        <x:v>0.247733346266858663726937336</x:v>
      </x:c>
      <x:c r="BF140" s="32" t="n">
        <x:v>16618.31</x:v>
      </x:c>
      <x:c r="BG140" s="32" t="n">
        <x:v>-12501.4004544</x:v>
      </x:c>
      <x:c r="BH140" s="32" t="n">
        <x:v>4116.9095456</x:v>
      </x:c>
      <x:c r="BI140" s="18" t="n">
        <x:v>0.247733346266858663726937336</x:v>
      </x:c>
      <x:c r="BK140" t="s"/>
      <x:c r="BN140" s="22" t="s">
        <x:v>65</x:v>
      </x:c>
      <x:c r="BO140" s="23" t="n">
        <x:v>0.9819324430479183032207384132</x:v>
      </x:c>
      <x:c r="BP140" s="23" t="n">
        <x:v>0.0180675569520816967792615868</x:v>
      </x:c>
      <x:c r="BQ140" s="22" t="n">
        <x:v>1250</x:v>
      </x:c>
      <x:c r="BR140" s="22" t="n">
        <x:v>23</x:v>
      </x:c>
      <x:c r="BS140" s="22" t="n">
        <x:v>20</x:v>
      </x:c>
      <x:c r="BT140" s="22" t="n">
        <x:v>24</x:v>
      </x:c>
    </x:row>
    <x:row r="141">
      <x:c r="A141" s="33" t="s">
        <x:v>333</x:v>
      </x:c>
      <x:c r="B141" t="s"/>
      <x:c r="C141" t="s">
        <x:v>334</x:v>
      </x:c>
      <x:c r="D141" t="s">
        <x:v>87</x:v>
      </x:c>
      <x:c r="E141" t="n">
        <x:v>726</x:v>
      </x:c>
      <x:c r="F141" s="34" t="n">
        <x:v>0.0785123966942148760330578512</x:v>
      </x:c>
      <x:c r="G141" s="34" t="n">
        <x:v>0.117079889807162534435261708</x:v>
      </x:c>
      <x:c r="H141" s="34" t="n">
        <x:v>0.2162534435261707988980716253</x:v>
      </x:c>
      <x:c r="I141" s="34" t="n">
        <x:v>0.3044077134986225895316804408</x:v>
      </x:c>
      <x:c r="J141" s="34" t="n">
        <x:v>0.3415977961432506887052341598</x:v>
      </x:c>
      <x:c r="K141" s="34" t="n">
        <x:v>0.3719008264462809917355371901</x:v>
      </x:c>
      <x:c r="L141" s="34" t="n">
        <x:v>0.3608815426997245179063360882</x:v>
      </x:c>
      <x:c r="M141" s="34" t="n">
        <x:v>0.3636363636363636363636363636</x:v>
      </x:c>
      <x:c r="N141" s="34" t="n">
        <x:v>0.3787878787878787878787878788</x:v>
      </x:c>
      <x:c r="O141" s="34" t="n">
        <x:v>0.4159779614325068870523415978</x:v>
      </x:c>
      <x:c r="P141" s="34" t="n">
        <x:v>0.5041322314049586776859504132</x:v>
      </x:c>
      <x:c r="Q141" s="34" t="n">
        <x:v>0.5289256198347107438016528926</x:v>
      </x:c>
      <x:c r="R141" s="34" t="n">
        <x:v>0.5454545454545454545454545455</x:v>
      </x:c>
      <x:c r="S141" s="34" t="n">
        <x:v>0.6363636363636363636363636364</x:v>
      </x:c>
      <x:c r="T141" s="34" t="n">
        <x:v>0.6942148760330578512396694215</x:v>
      </x:c>
      <x:c r="U141" s="25" t="n">
        <x:v>0.7176308539944903581267217631</x:v>
      </x:c>
      <x:c r="V141" s="34" t="n">
        <x:v>0.7754820936639118457300275482</x:v>
      </x:c>
      <x:c r="W141" s="34" t="n">
        <x:v>0.8292011019283746556473829201</x:v>
      </x:c>
      <x:c r="X141" s="34" t="n">
        <x:v>0.8567493112947658402203856749</x:v>
      </x:c>
      <x:c r="Y141" s="34" t="n">
        <x:v>0.851239669421487603305785124</x:v>
      </x:c>
      <x:c r="Z141" s="34" t="n">
        <x:v>0.8636363636363636363636363636</x:v>
      </x:c>
      <x:c r="AA141" s="34" t="n">
        <x:v>0.8925619834710743801652892562</x:v>
      </x:c>
      <x:c r="AB141" s="34" t="n">
        <x:v>0.8911845730027548209366391185</x:v>
      </x:c>
      <x:c r="AC141" s="24" t="n">
        <x:v>0.9187327823691460055096418733</x:v>
      </x:c>
      <x:c r="BB141" s="35" t="s"/>
      <x:c r="BC141" s="11" t="s">
        <x:v>101</x:v>
      </x:c>
      <x:c r="BD141" s="12" t="n">
        <x:v>0.9614325068870523415977961433</x:v>
      </x:c>
      <x:c r="BE141" s="13" t="n">
        <x:v>0.3801876030010934265214226519</x:v>
      </x:c>
      <x:c r="BF141" s="32" t="n">
        <x:v>9520.53</x:v>
      </x:c>
      <x:c r="BG141" s="32" t="n">
        <x:v>-5900.9425200</x:v>
      </x:c>
      <x:c r="BH141" s="32" t="n">
        <x:v>3619.5874800</x:v>
      </x:c>
      <x:c r="BI141" s="18" t="n">
        <x:v>0.3801876030010934265214226519</x:v>
      </x:c>
      <x:c r="BK141" t="s"/>
      <x:c r="BN141" s="22" t="s">
        <x:v>65</x:v>
      </x:c>
      <x:c r="BO141" s="23" t="n">
        <x:v>0.9970014992503748125937031484</x:v>
      </x:c>
      <x:c r="BP141" s="23" t="n">
        <x:v>0.0029985007496251874062968516</x:v>
      </x:c>
      <x:c r="BQ141" s="22" t="n">
        <x:v>665</x:v>
      </x:c>
      <x:c r="BR141" s="22" t="n">
        <x:v>2</x:v>
      </x:c>
      <x:c r="BS141" s="22" t="n">
        <x:v>16</x:v>
      </x:c>
      <x:c r="BT141" s="22" t="n">
        <x:v>24</x:v>
      </x:c>
    </x:row>
    <x:row r="142">
      <x:c r="A142" s="33" t="s">
        <x:v>335</x:v>
      </x:c>
      <x:c r="B142" t="s"/>
      <x:c r="C142" t="s">
        <x:v>336</x:v>
      </x:c>
      <x:c r="D142" t="s">
        <x:v>87</x:v>
      </x:c>
      <x:c r="E142" t="n">
        <x:v>1158</x:v>
      </x:c>
      <x:c r="F142" s="34" t="n">
        <x:v>0</x:v>
      </x:c>
      <x:c r="G142" s="34" t="n">
        <x:v>0</x:v>
      </x:c>
      <x:c r="H142" s="34" t="n">
        <x:v>0</x:v>
      </x:c>
      <x:c r="I142" s="34" t="n">
        <x:v>0</x:v>
      </x:c>
      <x:c r="J142" s="34" t="n">
        <x:v>0.0189982728842832469775474957</x:v>
      </x:c>
      <x:c r="K142" s="34" t="n">
        <x:v>0.1174438687392055267702936097</x:v>
      </x:c>
      <x:c r="L142" s="34" t="n">
        <x:v>0.1873920552677029360967184801</x:v>
      </x:c>
      <x:c r="M142" s="34" t="n">
        <x:v>0.2081174438687392055267702936</x:v>
      </x:c>
      <x:c r="N142" s="34" t="n">
        <x:v>0.2098445595854922279792746114</x:v>
      </x:c>
      <x:c r="O142" s="34" t="n">
        <x:v>0.2089810017271157167530224525</x:v>
      </x:c>
      <x:c r="P142" s="34" t="n">
        <x:v>0.2227979274611398963730569948</x:v>
      </x:c>
      <x:c r="Q142" s="34" t="n">
        <x:v>0.2668393782383419689119170984</x:v>
      </x:c>
      <x:c r="R142" s="34" t="n">
        <x:v>0.3074265975820379965457685665</x:v>
      </x:c>
      <x:c r="S142" s="34" t="n">
        <x:v>0.344559585492227979274611399</x:v>
      </x:c>
      <x:c r="T142" s="34" t="n">
        <x:v>0.3981001727115716753022452504</x:v>
      </x:c>
      <x:c r="U142" s="34" t="n">
        <x:v>0.4499136442141623488773747841</x:v>
      </x:c>
      <x:c r="V142" s="34" t="n">
        <x:v>0.4818652849740932642487046632</x:v>
      </x:c>
      <x:c r="W142" s="34" t="n">
        <x:v>0.5146804835924006908462867012</x:v>
      </x:c>
      <x:c r="X142" s="34" t="n">
        <x:v>0.532815198618307426597582038</x:v>
      </x:c>
      <x:c r="Y142" s="34" t="n">
        <x:v>0.5267702936096718480138169257</x:v>
      </x:c>
      <x:c r="Z142" s="34" t="n">
        <x:v>0.5345423143350604490500863558</x:v>
      </x:c>
      <x:c r="AA142" s="34" t="n">
        <x:v>0.5414507772020725388601036269</x:v>
      </x:c>
      <x:c r="AB142" s="34" t="n">
        <x:v>0.5449050086355785837651122625</x:v>
      </x:c>
      <x:c r="AC142" s="24" t="n">
        <x:v>0.6001727115716753022452504318</x:v>
      </x:c>
      <x:c r="BB142" s="35" t="s"/>
      <x:c r="BC142" s="11" t="s">
        <x:v>101</x:v>
      </x:c>
      <x:c r="BD142" s="12" t="n">
        <x:v>0.8756476683937823834196891192</x:v>
      </x:c>
      <x:c r="BE142" s="13" t="n">
        <x:v>-0.1531183123328499008741700707</x:v>
      </x:c>
      <x:c r="BF142" s="32" t="n">
        <x:v>9018.84</x:v>
      </x:c>
      <x:c r="BG142" s="32" t="n">
        <x:v>-10399.7895600</x:v>
      </x:c>
      <x:c r="BH142" s="32" t="n">
        <x:v>-1380.9495600</x:v>
      </x:c>
      <x:c r="BI142" s="18" t="n">
        <x:v>-0.1531183123328499008741700707</x:v>
      </x:c>
      <x:c r="BK142" t="s"/>
      <x:c r="BN142" s="22" t="s">
        <x:v>110</x:v>
      </x:c>
      <x:c r="BO142" s="23" t="n">
        <x:v>0.9093525179856115107913669065</x:v>
      </x:c>
      <x:c r="BP142" s="23" t="n">
        <x:v>0.0906474820143884892086330935</x:v>
      </x:c>
      <x:c r="BQ142" s="22" t="n">
        <x:v>632</x:v>
      </x:c>
      <x:c r="BR142" s="22" t="n">
        <x:v>63</x:v>
      </x:c>
      <x:c r="BT142" s="22" t="n">
        <x:v>24</x:v>
      </x:c>
    </x:row>
    <x:row r="143">
      <x:c r="A143" s="33" t="s">
        <x:v>337</x:v>
      </x:c>
      <x:c r="B143" t="s"/>
      <x:c r="C143" t="s">
        <x:v>338</x:v>
      </x:c>
      <x:c r="D143" t="s">
        <x:v>100</x:v>
      </x:c>
      <x:c r="E143" t="n">
        <x:v>2002</x:v>
      </x:c>
      <x:c r="F143" s="34" t="n">
        <x:v>0.0364635364635364635364635365</x:v>
      </x:c>
      <x:c r="G143" s="34" t="n">
        <x:v>0.1098901098901098901098901099</x:v>
      </x:c>
      <x:c r="H143" s="34" t="n">
        <x:v>0.1728271728271728271728271728</x:v>
      </x:c>
      <x:c r="I143" s="34" t="n">
        <x:v>0.2357642357642357642357642358</x:v>
      </x:c>
      <x:c r="J143" s="34" t="n">
        <x:v>0.3011988011988011988011988012</x:v>
      </x:c>
      <x:c r="K143" s="34" t="n">
        <x:v>0.3636363636363636363636363636</x:v>
      </x:c>
      <x:c r="L143" s="34" t="n">
        <x:v>0.4545454545454545454545454545</x:v>
      </x:c>
      <x:c r="M143" s="34" t="n">
        <x:v>0.5</x:v>
      </x:c>
      <x:c r="N143" s="34" t="n">
        <x:v>0.540959040959040959040959041</x:v>
      </x:c>
      <x:c r="O143" s="34" t="n">
        <x:v>0.5924075924075924075924075924</x:v>
      </x:c>
      <x:c r="P143" s="34" t="n">
        <x:v>0.6208791208791208791208791209</x:v>
      </x:c>
      <x:c r="Q143" s="34" t="n">
        <x:v>0.6523476523476523476523476523</x:v>
      </x:c>
      <x:c r="R143" s="34" t="n">
        <x:v>0.6783216783216783216783216783</x:v>
      </x:c>
      <x:c r="S143" s="34" t="n">
        <x:v>0.6828171828171828171828171828</x:v>
      </x:c>
      <x:c r="T143" s="34" t="n">
        <x:v>0.6878121878121878121878121878</x:v>
      </x:c>
      <x:c r="U143" s="34" t="n">
        <x:v>0.6893106893106893106893106893</x:v>
      </x:c>
      <x:c r="V143" s="25" t="n">
        <x:v>0.7012987012987012987012987013</x:v>
      </x:c>
      <x:c r="W143" s="24" t="n">
        <x:v>0.7312687312687312687312687313</x:v>
      </x:c>
      <x:c r="BB143" s="35" t="s"/>
      <x:c r="BC143" s="11" t="s">
        <x:v>131</x:v>
      </x:c>
      <x:c r="BD143" s="12" t="n">
        <x:v>0.993006993006993006993006993</x:v>
      </x:c>
      <x:c r="BE143" s="13" t="n">
        <x:v>0.1045250937348956598045058446</x:v>
      </x:c>
      <x:c r="BF143" s="32" t="n">
        <x:v>21310.10</x:v>
      </x:c>
      <x:c r="BG143" s="32" t="n">
        <x:v>-19082.659800</x:v>
      </x:c>
      <x:c r="BH143" s="32" t="n">
        <x:v>2227.440200</x:v>
      </x:c>
      <x:c r="BI143" s="18" t="n">
        <x:v>0.1045250937348956598045058446</x:v>
      </x:c>
      <x:c r="BK143" t="s"/>
      <x:c r="BN143" s="22" t="s">
        <x:v>65</x:v>
      </x:c>
      <x:c r="BO143" s="23" t="n">
        <x:v>0.9781420765027322404371584699</x:v>
      </x:c>
      <x:c r="BP143" s="23" t="n">
        <x:v>0.0218579234972677595628415301</x:v>
      </x:c>
      <x:c r="BQ143" s="22" t="n">
        <x:v>1432</x:v>
      </x:c>
      <x:c r="BR143" s="22" t="n">
        <x:v>32</x:v>
      </x:c>
      <x:c r="BS143" s="22" t="n">
        <x:v>17</x:v>
      </x:c>
      <x:c r="BT143" s="22" t="n">
        <x:v>18</x:v>
      </x:c>
    </x:row>
    <x:row r="144">
      <x:c r="A144" s="33" t="s">
        <x:v>339</x:v>
      </x:c>
      <x:c r="B144" t="s"/>
      <x:c r="C144" t="s">
        <x:v>340</x:v>
      </x:c>
      <x:c r="D144" t="s">
        <x:v>100</x:v>
      </x:c>
      <x:c r="E144" t="n">
        <x:v>1920</x:v>
      </x:c>
      <x:c r="F144" s="34" t="n">
        <x:v>0.0015625</x:v>
      </x:c>
      <x:c r="G144" s="34" t="n">
        <x:v>0.025</x:v>
      </x:c>
      <x:c r="H144" s="34" t="n">
        <x:v>0.0552083333333333333333333333</x:v>
      </x:c>
      <x:c r="I144" s="34" t="n">
        <x:v>0.0885416666666666666666666667</x:v>
      </x:c>
      <x:c r="J144" s="34" t="n">
        <x:v>0.1104166666666666666666666667</x:v>
      </x:c>
      <x:c r="K144" s="34" t="n">
        <x:v>0.1401041666666666666666666667</x:v>
      </x:c>
      <x:c r="L144" s="34" t="n">
        <x:v>0.1729166666666666666666666667</x:v>
      </x:c>
      <x:c r="M144" s="34" t="n">
        <x:v>0.2005208333333333333333333333</x:v>
      </x:c>
      <x:c r="N144" s="34" t="n">
        <x:v>0.2177083333333333333333333333</x:v>
      </x:c>
      <x:c r="O144" s="34" t="n">
        <x:v>0.2552083333333333333333333333</x:v>
      </x:c>
      <x:c r="P144" s="34" t="n">
        <x:v>0.2796875</x:v>
      </x:c>
      <x:c r="Q144" s="34" t="n">
        <x:v>0.3020833333333333333333333333</x:v>
      </x:c>
      <x:c r="R144" s="34" t="n">
        <x:v>0.3270833333333333333333333333</x:v>
      </x:c>
      <x:c r="S144" s="34" t="n">
        <x:v>0.3338541666666666666666666667</x:v>
      </x:c>
      <x:c r="T144" s="34" t="n">
        <x:v>0.346875</x:v>
      </x:c>
      <x:c r="U144" s="34" t="n">
        <x:v>0.3510416666666666666666666667</x:v>
      </x:c>
      <x:c r="V144" s="34" t="n">
        <x:v>0.359375</x:v>
      </x:c>
      <x:c r="W144" s="24" t="n">
        <x:v>0.5057291666666666666666666667</x:v>
      </x:c>
      <x:c r="BB144" s="35" t="s"/>
      <x:c r="BC144" s="11" t="s">
        <x:v>131</x:v>
      </x:c>
      <x:c r="BD144" s="12" t="n">
        <x:v>0.9869791666666666666666666667</x:v>
      </x:c>
      <x:c r="BE144" s="13" t="n">
        <x:v>-0.5359890098712513118389199422</x:v>
      </x:c>
      <x:c r="BF144" s="32" t="n">
        <x:v>8356.59</x:v>
      </x:c>
      <x:c r="BG144" s="32" t="n">
        <x:v>-12835.630400</x:v>
      </x:c>
      <x:c r="BH144" s="32" t="n">
        <x:v>-4479.040400</x:v>
      </x:c>
      <x:c r="BI144" s="18" t="n">
        <x:v>-0.5359890098712513118389199422</x:v>
      </x:c>
      <x:c r="BK144" t="s"/>
      <x:c r="BN144" s="22" t="s">
        <x:v>110</x:v>
      </x:c>
      <x:c r="BO144" s="23" t="n">
        <x:v>0.717816683831101956745623069</x:v>
      </x:c>
      <x:c r="BP144" s="23" t="n">
        <x:v>0.282183316168898043254376931</x:v>
      </x:c>
      <x:c r="BQ144" s="22" t="n">
        <x:v>697</x:v>
      </x:c>
      <x:c r="BR144" s="22" t="n">
        <x:v>274</x:v>
      </x:c>
      <x:c r="BT144" s="22" t="n">
        <x:v>18</x:v>
      </x:c>
    </x:row>
    <x:row r="145">
      <x:c r="A145" s="33" t="s">
        <x:v>341</x:v>
      </x:c>
      <x:c r="B145" t="s"/>
      <x:c r="C145" t="s">
        <x:v>342</x:v>
      </x:c>
      <x:c r="D145" t="s">
        <x:v>100</x:v>
      </x:c>
      <x:c r="E145" t="n">
        <x:v>1755</x:v>
      </x:c>
      <x:c r="F145" s="34" t="n">
        <x:v>0.0233618233618233618233618234</x:v>
      </x:c>
      <x:c r="G145" s="34" t="n">
        <x:v>0.0501424501424501424501424501</x:v>
      </x:c>
      <x:c r="H145" s="34" t="n">
        <x:v>0.0877492877492877492877492877</x:v>
      </x:c>
      <x:c r="I145" s="34" t="n">
        <x:v>0.113960113960113960113960114</x:v>
      </x:c>
      <x:c r="J145" s="34" t="n">
        <x:v>0.1333333333333333333333333333</x:v>
      </x:c>
      <x:c r="K145" s="34" t="n">
        <x:v>0.162962962962962962962962963</x:v>
      </x:c>
      <x:c r="L145" s="34" t="n">
        <x:v>0.2045584045584045584045584046</x:v>
      </x:c>
      <x:c r="M145" s="34" t="n">
        <x:v>0.2444444444444444444444444444</x:v>
      </x:c>
      <x:c r="N145" s="34" t="n">
        <x:v>0.2769230769230769230769230769</x:v>
      </x:c>
      <x:c r="O145" s="34" t="n">
        <x:v>0.305982905982905982905982906</x:v>
      </x:c>
      <x:c r="P145" s="34" t="n">
        <x:v>0.3327635327635327635327635328</x:v>
      </x:c>
      <x:c r="Q145" s="34" t="n">
        <x:v>0.3458689458689458689458689459</x:v>
      </x:c>
      <x:c r="R145" s="34" t="n">
        <x:v>0.3572649572649572649572649573</x:v>
      </x:c>
      <x:c r="S145" s="34" t="n">
        <x:v>0.3618233618233618233618233618</x:v>
      </x:c>
      <x:c r="T145" s="34" t="n">
        <x:v>0.3709401709401709401709401709</x:v>
      </x:c>
      <x:c r="U145" s="34" t="n">
        <x:v>0.3766381766381766381766381766</x:v>
      </x:c>
      <x:c r="V145" s="34" t="n">
        <x:v>0.3800569800569800569800569801</x:v>
      </x:c>
      <x:c r="W145" s="24" t="n">
        <x:v>0.5236467236467236467236467236</x:v>
      </x:c>
      <x:c r="BB145" s="35" t="s"/>
      <x:c r="BC145" s="11" t="s">
        <x:v>131</x:v>
      </x:c>
      <x:c r="BD145" s="12" t="n">
        <x:v>0.9720797720797720797720797721</x:v>
      </x:c>
      <x:c r="BE145" s="13" t="n">
        <x:v>-0.4178763050874426135911607381</x:v>
      </x:c>
      <x:c r="BF145" s="32" t="n">
        <x:v>8547.32</x:v>
      </x:c>
      <x:c r="BG145" s="32" t="n">
        <x:v>-12119.042500</x:v>
      </x:c>
      <x:c r="BH145" s="32" t="n">
        <x:v>-3571.722500</x:v>
      </x:c>
      <x:c r="BI145" s="18" t="n">
        <x:v>-0.4178763050874426135911607381</x:v>
      </x:c>
      <x:c r="BK145" t="s"/>
      <x:c r="BN145" s="22" t="s">
        <x:v>110</x:v>
      </x:c>
      <x:c r="BO145" s="23" t="n">
        <x:v>0.7279651795429815016322089227</x:v>
      </x:c>
      <x:c r="BP145" s="23" t="n">
        <x:v>0.2720348204570184983677910773</x:v>
      </x:c>
      <x:c r="BQ145" s="22" t="n">
        <x:v>669</x:v>
      </x:c>
      <x:c r="BR145" s="22" t="n">
        <x:v>250</x:v>
      </x:c>
      <x:c r="BT145" s="22" t="n">
        <x:v>18</x:v>
      </x:c>
    </x:row>
    <x:row r="146">
      <x:c r="A146" s="33" t="s">
        <x:v>343</x:v>
      </x:c>
      <x:c r="B146" t="s"/>
      <x:c r="C146" t="s">
        <x:v>344</x:v>
      </x:c>
      <x:c r="D146" t="s">
        <x:v>100</x:v>
      </x:c>
      <x:c r="E146" t="n">
        <x:v>1994</x:v>
      </x:c>
      <x:c r="F146" s="34" t="n">
        <x:v>0.252758274824473420260782347</x:v>
      </x:c>
      <x:c r="G146" s="34" t="n">
        <x:v>0.4317953861584754262788365095</x:v>
      </x:c>
      <x:c r="H146" s="34" t="n">
        <x:v>0.6083249749247743229689067202</x:v>
      </x:c>
      <x:c r="I146" s="34" t="n">
        <x:v>0.6860581745235707121364092277</x:v>
      </x:c>
      <x:c r="J146" s="25" t="n">
        <x:v>0.7362086258776328986960882648</x:v>
      </x:c>
      <x:c r="K146" s="34" t="n">
        <x:v>0.7673019057171514543630892678</x:v>
      </x:c>
      <x:c r="L146" s="34" t="n">
        <x:v>0.7683049147442326980942828485</x:v>
      </x:c>
      <x:c r="M146" s="34" t="n">
        <x:v>0.7713139418254764292878635908</x:v>
      </x:c>
      <x:c r="N146" s="34" t="n">
        <x:v>0.7758274824473420260782347041</x:v>
      </x:c>
      <x:c r="O146" s="34" t="n">
        <x:v>0.7813440320962888665997993982</x:v>
      </x:c>
      <x:c r="P146" s="34" t="n">
        <x:v>0.7873620862587763289869608826</x:v>
      </x:c>
      <x:c r="Q146" s="34" t="n">
        <x:v>0.8009027081243731193580742227</x:v>
      </x:c>
      <x:c r="R146" s="34" t="n">
        <x:v>0.8019057171514543630892678034</x:v>
      </x:c>
      <x:c r="S146" s="34" t="n">
        <x:v>0.8119358074222668004012036108</x:v>
      </x:c>
      <x:c r="T146" s="34" t="n">
        <x:v>0.818956870611835506519558676</x:v>
      </x:c>
      <x:c r="U146" s="34" t="n">
        <x:v>0.8274824473420260782347041123</x:v>
      </x:c>
      <x:c r="V146" s="34" t="n">
        <x:v>0.8314944834503510531594784353</x:v>
      </x:c>
      <x:c r="W146" s="24" t="n">
        <x:v>0.836509528585757271815446339</x:v>
      </x:c>
      <x:c r="BB146" s="35" t="s"/>
      <x:c r="BC146" s="11" t="s">
        <x:v>131</x:v>
      </x:c>
      <x:c r="BD146" s="12" t="n">
        <x:v>0.850050150451354062186559679</x:v>
      </x:c>
      <x:c r="BE146" s="13" t="n">
        <x:v>0.2005070947763671539615124838</x:v>
      </x:c>
      <x:c r="BF146" s="32" t="n">
        <x:v>13976.48</x:v>
      </x:c>
      <x:c r="BG146" s="32" t="n">
        <x:v>-11174.096600</x:v>
      </x:c>
      <x:c r="BH146" s="32" t="n">
        <x:v>2802.383400</x:v>
      </x:c>
      <x:c r="BI146" s="18" t="n">
        <x:v>0.2005070947763671539615124838</x:v>
      </x:c>
      <x:c r="BK146" t="s"/>
      <x:c r="BN146" s="22" t="s">
        <x:v>65</x:v>
      </x:c>
      <x:c r="BO146" s="23" t="n">
        <x:v>0.9940047961630695443645083933</x:v>
      </x:c>
      <x:c r="BP146" s="23" t="n">
        <x:v>0.0059952038369304556354916067</x:v>
      </x:c>
      <x:c r="BQ146" s="22" t="n">
        <x:v>1658</x:v>
      </x:c>
      <x:c r="BR146" s="22" t="n">
        <x:v>10</x:v>
      </x:c>
      <x:c r="BS146" s="22" t="n">
        <x:v>5</x:v>
      </x:c>
      <x:c r="BT146" s="22" t="n">
        <x:v>18</x:v>
      </x:c>
    </x:row>
    <x:row r="147">
      <x:c r="A147" s="33" t="s">
        <x:v>345</x:v>
      </x:c>
      <x:c r="B147" t="s"/>
      <x:c r="C147" t="s">
        <x:v>346</x:v>
      </x:c>
      <x:c r="D147" t="s">
        <x:v>87</x:v>
      </x:c>
      <x:c r="E147" t="n">
        <x:v>1995</x:v>
      </x:c>
      <x:c r="F147" s="34" t="n">
        <x:v>0.0330827067669172932330827068</x:v>
      </x:c>
      <x:c r="G147" s="34" t="n">
        <x:v>0.0736842105263157894736842105</x:v>
      </x:c>
      <x:c r="H147" s="34" t="n">
        <x:v>0.1127819548872180451127819549</x:v>
      </x:c>
      <x:c r="I147" s="34" t="n">
        <x:v>0.1578947368421052631578947368</x:v>
      </x:c>
      <x:c r="J147" s="34" t="n">
        <x:v>0.2010025062656641604010025063</x:v>
      </x:c>
      <x:c r="K147" s="34" t="n">
        <x:v>0.2486215538847117794486215539</x:v>
      </x:c>
      <x:c r="L147" s="34" t="n">
        <x:v>0.3022556390977443609022556391</x:v>
      </x:c>
      <x:c r="M147" s="34" t="n">
        <x:v>0.3829573934837092731829573935</x:v>
      </x:c>
      <x:c r="N147" s="34" t="n">
        <x:v>0.430075187969924812030075188</x:v>
      </x:c>
      <x:c r="O147" s="34" t="n">
        <x:v>0.4912280701754385964912280702</x:v>
      </x:c>
      <x:c r="P147" s="34" t="n">
        <x:v>0.5248120300751879699248120301</x:v>
      </x:c>
      <x:c r="Q147" s="34" t="n">
        <x:v>0.5598997493734335839598997494</x:v>
      </x:c>
      <x:c r="R147" s="34" t="n">
        <x:v>0.5563909774436090225563909774</x:v>
      </x:c>
      <x:c r="S147" s="34" t="n">
        <x:v>0.5528822055137844611528822055</x:v>
      </x:c>
      <x:c r="T147" s="34" t="n">
        <x:v>0.5684210526315789473684210526</x:v>
      </x:c>
      <x:c r="U147" s="34" t="n">
        <x:v>0.5749373433583959899749373434</x:v>
      </x:c>
      <x:c r="V147" s="34" t="n">
        <x:v>0.5839598997493734335839598997</x:v>
      </x:c>
      <x:c r="W147" s="24" t="n">
        <x:v>0.6887218045112781954887218045</x:v>
      </x:c>
      <x:c r="BB147" s="35" t="s"/>
      <x:c r="BC147" s="11" t="s">
        <x:v>131</x:v>
      </x:c>
      <x:c r="BD147" s="12" t="n">
        <x:v>0.9764411027568922305764411028</x:v>
      </x:c>
      <x:c r="BE147" s="13" t="n">
        <x:v>-0.0116341885027600584718554134</x:v>
      </x:c>
      <x:c r="BF147" s="32" t="n">
        <x:v>22472.35</x:v>
      </x:c>
      <x:c r="BG147" s="32" t="n">
        <x:v>-22733.7975560</x:v>
      </x:c>
      <x:c r="BH147" s="32" t="n">
        <x:v>-261.4475560</x:v>
      </x:c>
      <x:c r="BI147" s="18" t="n">
        <x:v>-0.0116341885027600584718554134</x:v>
      </x:c>
      <x:c r="BK147" t="s"/>
      <x:c r="BN147" s="22" t="s">
        <x:v>110</x:v>
      </x:c>
      <x:c r="BO147" s="23" t="n">
        <x:v>0.8551673944687045123726346434</x:v>
      </x:c>
      <x:c r="BP147" s="23" t="n">
        <x:v>0.1448326055312954876273653566</x:v>
      </x:c>
      <x:c r="BQ147" s="22" t="n">
        <x:v>1175</x:v>
      </x:c>
      <x:c r="BR147" s="22" t="n">
        <x:v>199</x:v>
      </x:c>
      <x:c r="BT147" s="22" t="n">
        <x:v>18</x:v>
      </x:c>
    </x:row>
    <x:row r="148">
      <x:c r="A148" s="33" t="s">
        <x:v>347</x:v>
      </x:c>
      <x:c r="B148" t="s"/>
      <x:c r="C148" t="s">
        <x:v>348</x:v>
      </x:c>
      <x:c r="D148" t="s">
        <x:v>87</x:v>
      </x:c>
      <x:c r="E148" t="n">
        <x:v>1932</x:v>
      </x:c>
      <x:c r="F148" s="34" t="n">
        <x:v>0.0134575569358178053830227743</x:v>
      </x:c>
      <x:c r="G148" s="34" t="n">
        <x:v>0.0729813664596273291925465839</x:v>
      </x:c>
      <x:c r="H148" s="34" t="n">
        <x:v>0.1278467908902691511387163561</x:v>
      </x:c>
      <x:c r="I148" s="34" t="n">
        <x:v>0.1821946169772256728778467909</x:v>
      </x:c>
      <x:c r="J148" s="34" t="n">
        <x:v>0.2329192546583850931677018634</x:v>
      </x:c>
      <x:c r="K148" s="34" t="n">
        <x:v>0.2851966873706004140786749482</x:v>
      </x:c>
      <x:c r="L148" s="34" t="n">
        <x:v>0.3483436853002070393374741201</x:v>
      </x:c>
      <x:c r="M148" s="34" t="n">
        <x:v>0.39958592132505175983436853</x:v>
      </x:c>
      <x:c r="N148" s="34" t="n">
        <x:v>0.4503105590062111801242236025</x:v>
      </x:c>
      <x:c r="O148" s="34" t="n">
        <x:v>0.4958592132505175983436853002</x:v>
      </x:c>
      <x:c r="P148" s="34" t="n">
        <x:v>0.5388198757763975155279503106</x:v>
      </x:c>
      <x:c r="Q148" s="34" t="n">
        <x:v>0.5626293995859213250517598344</x:v>
      </x:c>
      <x:c r="R148" s="34" t="n">
        <x:v>0.5885093167701863354037267081</x:v>
      </x:c>
      <x:c r="S148" s="34" t="n">
        <x:v>0.6050724637681159420289855072</x:v>
      </x:c>
      <x:c r="T148" s="34" t="n">
        <x:v>0.6268115942028985507246376812</x:v>
      </x:c>
      <x:c r="U148" s="34" t="n">
        <x:v>0.6413043478260869565217391304</x:v>
      </x:c>
      <x:c r="V148" s="25" t="n">
        <x:v>0.720496894409937888198757764</x:v>
      </x:c>
      <x:c r="BB148" s="35" t="s"/>
      <x:c r="BC148" s="11" t="s">
        <x:v>178</x:v>
      </x:c>
      <x:c r="BD148" s="12" t="n">
        <x:v>1.0010351966873706004140786749</x:v>
      </x:c>
      <x:c r="BE148" s="13" t="n">
        <x:v>0.0414495765935650573872645295</x:v>
      </x:c>
      <x:c r="BF148" s="32" t="n">
        <x:v>13793.13</x:v>
      </x:c>
      <x:c r="BG148" s="32" t="n">
        <x:v>-13221.4106016</x:v>
      </x:c>
      <x:c r="BH148" s="32" t="n">
        <x:v>571.7193984</x:v>
      </x:c>
      <x:c r="BI148" s="18" t="n">
        <x:v>0.0414495765935650573872645295</x:v>
      </x:c>
      <x:c r="BK148" t="s"/>
      <x:c r="BN148" s="22" t="s">
        <x:v>65</x:v>
      </x:c>
      <x:c r="BO148" s="23" t="n">
        <x:v>0.9058908045977011494252873563</x:v>
      </x:c>
      <x:c r="BP148" s="23" t="n">
        <x:v>0.0941091954022988505747126437</x:v>
      </x:c>
      <x:c r="BQ148" s="22" t="n">
        <x:v>1261</x:v>
      </x:c>
      <x:c r="BR148" s="22" t="n">
        <x:v>131</x:v>
      </x:c>
      <x:c r="BS148" s="22" t="n">
        <x:v>17</x:v>
      </x:c>
      <x:c r="BT148" s="22" t="n">
        <x:v>17</x:v>
      </x:c>
    </x:row>
    <x:row r="149">
      <x:c r="A149" s="33" t="s">
        <x:v>349</x:v>
      </x:c>
      <x:c r="B149" t="s"/>
      <x:c r="C149" t="s">
        <x:v>350</x:v>
      </x:c>
      <x:c r="D149" t="s">
        <x:v>87</x:v>
      </x:c>
      <x:c r="E149" t="n">
        <x:v>1017</x:v>
      </x:c>
      <x:c r="F149" s="34" t="n">
        <x:v>0.0344149459193706981317600787</x:v>
      </x:c>
      <x:c r="G149" s="34" t="n">
        <x:v>0.1297935103244837758112094395</x:v>
      </x:c>
      <x:c r="H149" s="34" t="n">
        <x:v>0.2173058013765978367748279253</x:v>
      </x:c>
      <x:c r="I149" s="34" t="n">
        <x:v>0.3038348082595870206489675516</x:v>
      </x:c>
      <x:c r="J149" s="34" t="n">
        <x:v>0.3893805309734513274336283186</x:v>
      </x:c>
      <x:c r="K149" s="34" t="n">
        <x:v>0.470993117010816125860373648</x:v>
      </x:c>
      <x:c r="L149" s="34" t="n">
        <x:v>0.5624385447394296951819075713</x:v>
      </x:c>
      <x:c r="M149" s="34" t="n">
        <x:v>0.6489675516224188790560471976</x:v>
      </x:c>
      <x:c r="N149" s="25" t="n">
        <x:v>0.7148475909537856440511307768</x:v>
      </x:c>
      <x:c r="O149" s="34" t="n">
        <x:v>0.7836774827925270403146509341</x:v>
      </x:c>
      <x:c r="P149" s="34" t="n">
        <x:v>0.8397246804326450344149459194</x:v>
      </x:c>
      <x:c r="Q149" s="34" t="n">
        <x:v>0.8682399213372664700098328417</x:v>
      </x:c>
      <x:c r="R149" s="34" t="n">
        <x:v>0.8997050147492625368731563422</x:v>
      </x:c>
      <x:c r="S149" s="34" t="n">
        <x:v>0.9223205506391347099311701082</x:v>
      </x:c>
      <x:c r="T149" s="34" t="n">
        <x:v>0.9537856440511307767944936087</x:v>
      </x:c>
      <x:c r="U149" s="34" t="n">
        <x:v>0.9606686332350049164208456244</x:v>
      </x:c>
      <x:c r="V149" s="24" t="n">
        <x:v>0.9714847590953785644051130777</x:v>
      </x:c>
      <x:c r="BB149" s="35" t="s"/>
      <x:c r="BC149" s="11" t="s">
        <x:v>178</x:v>
      </x:c>
      <x:c r="BD149" s="12" t="n">
        <x:v>1.0294985250737463126843657817</x:v>
      </x:c>
      <x:c r="BE149" s="13" t="n">
        <x:v>0.3278100942750229981255663072</x:v>
      </x:c>
      <x:c r="BF149" s="32" t="n">
        <x:v>11566.16</x:v>
      </x:c>
      <x:c r="BG149" s="32" t="n">
        <x:v>-7774.6560000</x:v>
      </x:c>
      <x:c r="BH149" s="32" t="n">
        <x:v>3791.5040000</x:v>
      </x:c>
      <x:c r="BI149" s="18" t="n">
        <x:v>0.3278100942750229981255663072</x:v>
      </x:c>
      <x:c r="BK149" t="s"/>
      <x:c r="BN149" s="22" t="s">
        <x:v>65</x:v>
      </x:c>
      <x:c r="BO149" s="23" t="n">
        <x:v>0.9939271255060728744939271255</x:v>
      </x:c>
      <x:c r="BP149" s="23" t="n">
        <x:v>0.0060728744939271255060728745</x:v>
      </x:c>
      <x:c r="BQ149" s="22" t="n">
        <x:v>982</x:v>
      </x:c>
      <x:c r="BR149" s="22" t="n">
        <x:v>6</x:v>
      </x:c>
      <x:c r="BS149" s="22" t="n">
        <x:v>9</x:v>
      </x:c>
      <x:c r="BT149" s="22" t="n">
        <x:v>17</x:v>
      </x:c>
    </x:row>
    <x:row r="150">
      <x:c r="A150" s="33" t="s">
        <x:v>351</x:v>
      </x:c>
      <x:c r="B150" t="s"/>
      <x:c r="C150" t="s">
        <x:v>352</x:v>
      </x:c>
      <x:c r="D150" t="s">
        <x:v>87</x:v>
      </x:c>
      <x:c r="E150" t="n">
        <x:v>993</x:v>
      </x:c>
      <x:c r="F150" s="34" t="n">
        <x:v>0.0251762336354481369587109768</x:v>
      </x:c>
      <x:c r="G150" s="34" t="n">
        <x:v>0.0866062437059415911379657603</x:v>
      </x:c>
      <x:c r="H150" s="34" t="n">
        <x:v>0.1430010070493454179254783484</x:v>
      </x:c>
      <x:c r="I150" s="34" t="n">
        <x:v>0.1963746223564954682779456193</x:v>
      </x:c>
      <x:c r="J150" s="34" t="n">
        <x:v>0.2437059415911379657603222558</x:v>
      </x:c>
      <x:c r="K150" s="34" t="n">
        <x:v>0.3192346424974823766364551863</x:v>
      </x:c>
      <x:c r="L150" s="34" t="n">
        <x:v>0.356495468277945619335347432</x:v>
      </x:c>
      <x:c r="M150" s="34" t="n">
        <x:v>0.4028197381671701913393756294</x:v>
      </x:c>
      <x:c r="N150" s="34" t="n">
        <x:v>0.4360523665659617321248741188</x:v>
      </x:c>
      <x:c r="O150" s="34" t="n">
        <x:v>0.466263846928499496475327291</x:v>
      </x:c>
      <x:c r="P150" s="34" t="n">
        <x:v>0.4974823766364551863041289023</x:v>
      </x:c>
      <x:c r="Q150" s="34" t="n">
        <x:v>0.5297079556898288016112789527</x:v>
      </x:c>
      <x:c r="R150" s="34" t="n">
        <x:v>0.5589123867069486404833836858</x:v>
      </x:c>
      <x:c r="S150" s="34" t="n">
        <x:v>0.5941591137965760322255790534</x:v>
      </x:c>
      <x:c r="T150" s="34" t="n">
        <x:v>0.6344410876132930513595166163</x:v>
      </x:c>
      <x:c r="U150" s="25" t="n">
        <x:v>0.7079556898288016112789526687</x:v>
      </x:c>
      <x:c r="BB150" s="35" t="s"/>
      <x:c r="BC150" s="11" t="s">
        <x:v>134</x:v>
      </x:c>
      <x:c r="BD150" s="12" t="n">
        <x:v>0.9879154078549848942598187311</x:v>
      </x:c>
      <x:c r="BE150" s="13" t="n">
        <x:v>0.0030705424860487748791715087</x:v>
      </x:c>
      <x:c r="BF150" s="32" t="n">
        <x:v>7305.81</x:v>
      </x:c>
      <x:c r="BG150" s="32" t="n">
        <x:v>-7283.3772000</x:v>
      </x:c>
      <x:c r="BH150" s="32" t="n">
        <x:v>22.4328000</x:v>
      </x:c>
      <x:c r="BI150" s="18" t="n">
        <x:v>0.0030705424860487748791715087</x:v>
      </x:c>
      <x:c r="BK150" t="s"/>
      <x:c r="BN150" s="22" t="s">
        <x:v>65</x:v>
      </x:c>
      <x:c r="BO150" s="23" t="n">
        <x:v>0.9103840682788051209103840683</x:v>
      </x:c>
      <x:c r="BP150" s="23" t="n">
        <x:v>0.0896159317211948790896159317</x:v>
      </x:c>
      <x:c r="BQ150" s="22" t="n">
        <x:v>640</x:v>
      </x:c>
      <x:c r="BR150" s="22" t="n">
        <x:v>63</x:v>
      </x:c>
      <x:c r="BS150" s="22" t="n">
        <x:v>16</x:v>
      </x:c>
      <x:c r="BT150" s="22" t="n">
        <x:v>16</x:v>
      </x:c>
    </x:row>
    <x:row r="151">
      <x:c r="A151" s="33" t="s">
        <x:v>353</x:v>
      </x:c>
      <x:c r="B151" t="s"/>
      <x:c r="C151" t="s">
        <x:v>354</x:v>
      </x:c>
      <x:c r="D151" t="s">
        <x:v>87</x:v>
      </x:c>
      <x:c r="E151" t="n">
        <x:v>5214</x:v>
      </x:c>
      <x:c r="F151" s="34" t="n">
        <x:v>0.000575373993095512082853855</x:v>
      </x:c>
      <x:c r="G151" s="34" t="n">
        <x:v>0.0126582278481012658227848101</x:v>
      </x:c>
      <x:c r="H151" s="34" t="n">
        <x:v>0.0258918296892980437284234753</x:v>
      </x:c>
      <x:c r="I151" s="34" t="n">
        <x:v>0.0535097813578826237054085155</x:v>
      </x:c>
      <x:c r="J151" s="34" t="n">
        <x:v>0.0780590717299578059071729958</x:v>
      </x:c>
      <x:c r="K151" s="34" t="n">
        <x:v>0.1300345224395857307249712313</x:v>
      </x:c>
      <x:c r="L151" s="34" t="n">
        <x:v>0.1858457997698504027617951669</x:v>
      </x:c>
      <x:c r="M151" s="34" t="n">
        <x:v>0.2502876869965477560414269275</x:v>
      </x:c>
      <x:c r="N151" s="34" t="n">
        <x:v>0.3057153816647487533563482931</x:v>
      </x:c>
      <x:c r="O151" s="34" t="n">
        <x:v>0.3588415803605677023398542386</x:v>
      </x:c>
      <x:c r="P151" s="34" t="n">
        <x:v>0.3843498273878020713463751438</x:v>
      </x:c>
      <x:c r="Q151" s="34" t="n">
        <x:v>0.401611047180667433831990794</x:v>
      </x:c>
      <x:c r="R151" s="34" t="n">
        <x:v>0.4150364403528960490985807442</x:v>
      </x:c>
      <x:c r="S151" s="34" t="n">
        <x:v>0.4236670502493287303413885692</x:v>
      </x:c>
      <x:c r="T151" s="34" t="n">
        <x:v>0.4334484081319524357499041043</x:v>
      </x:c>
      <x:c r="U151" s="24" t="n">
        <x:v>0.5237821250479478327579593402</x:v>
      </x:c>
      <x:c r="BB151" s="35" t="s"/>
      <x:c r="BC151" s="11" t="s">
        <x:v>134</x:v>
      </x:c>
      <x:c r="BD151" s="12" t="n">
        <x:v>0.9932873034138856923667050249</x:v>
      </x:c>
      <x:c r="BE151" s="13" t="n">
        <x:v>-0.3611061199615959379905280738</x:v>
      </x:c>
      <x:c r="BF151" s="32" t="n">
        <x:v>22310.14</x:v>
      </x:c>
      <x:c r="BG151" s="32" t="n">
        <x:v>-30366.4680912</x:v>
      </x:c>
      <x:c r="BH151" s="32" t="n">
        <x:v>-8056.3280912</x:v>
      </x:c>
      <x:c r="BI151" s="18" t="n">
        <x:v>-0.3611061199615959379905280738</x:v>
      </x:c>
      <x:c r="BK151" t="s"/>
      <x:c r="BN151" s="22" t="s">
        <x:v>110</x:v>
      </x:c>
      <x:c r="BO151" s="23" t="n">
        <x:v>0.8392530208714756499450750641</x:v>
      </x:c>
      <x:c r="BP151" s="23" t="n">
        <x:v>0.1607469791285243500549249359</x:v>
      </x:c>
      <x:c r="BQ151" s="22" t="n">
        <x:v>2292</x:v>
      </x:c>
      <x:c r="BR151" s="22" t="n">
        <x:v>439</x:v>
      </x:c>
      <x:c r="BT151" s="22" t="n">
        <x:v>16</x:v>
      </x:c>
    </x:row>
    <x:row r="152">
      <x:c r="A152" s="33" t="s">
        <x:v>355</x:v>
      </x:c>
      <x:c r="B152" t="s"/>
      <x:c r="C152" t="s">
        <x:v>356</x:v>
      </x:c>
      <x:c r="D152" t="s">
        <x:v>100</x:v>
      </x:c>
      <x:c r="E152" t="n">
        <x:v>1034</x:v>
      </x:c>
      <x:c r="F152" s="34" t="n">
        <x:v>0.0009671179883945841392649903</x:v>
      </x:c>
      <x:c r="G152" s="34" t="n">
        <x:v>0.1015473887814313346228239845</x:v>
      </x:c>
      <x:c r="H152" s="34" t="n">
        <x:v>0.29400386847195357833655706</x:v>
      </x:c>
      <x:c r="I152" s="34" t="n">
        <x:v>0.4796905222437137330754352031</x:v>
      </x:c>
      <x:c r="J152" s="34" t="n">
        <x:v>0.4748549323017408123791102515</x:v>
      </x:c>
      <x:c r="K152" s="34" t="n">
        <x:v>0.5164410058027079303675048356</x:v>
      </x:c>
      <x:c r="L152" s="34" t="n">
        <x:v>0.5754352030947775628626692456</x:v>
      </x:c>
      <x:c r="M152" s="34" t="n">
        <x:v>0.5870406189555125725338491296</x:v>
      </x:c>
      <x:c r="N152" s="34" t="n">
        <x:v>0.5996131528046421663442940039</x:v>
      </x:c>
      <x:c r="O152" s="34" t="n">
        <x:v>0.6102514506769825918762088975</x:v>
      </x:c>
      <x:c r="P152" s="34" t="n">
        <x:v>0.6160541586073500967117988395</x:v>
      </x:c>
      <x:c r="Q152" s="34" t="n">
        <x:v>0.6295938104448742746615087041</x:v>
      </x:c>
      <x:c r="R152" s="34" t="n">
        <x:v>0.6286266924564796905222437137</x:v>
      </x:c>
      <x:c r="S152" s="34" t="n">
        <x:v>0.6208897485493230174081237911</x:v>
      </x:c>
      <x:c r="T152" s="24" t="n">
        <x:v>0.6760154738878143133462282398</x:v>
      </x:c>
      <x:c r="BB152" s="35" t="s"/>
      <x:c r="BC152" s="11" t="s">
        <x:v>137</x:v>
      </x:c>
      <x:c r="BD152" s="12" t="n">
        <x:v>0.9477756286266924564796905222</x:v>
      </x:c>
      <x:c r="BE152" s="13" t="n">
        <x:v>0.0677977631323215011396363765</x:v>
      </x:c>
      <x:c r="BF152" s="32" t="n">
        <x:v>9055.52</x:v>
      </x:c>
      <x:c r="BG152" s="32" t="n">
        <x:v>-8441.576000</x:v>
      </x:c>
      <x:c r="BH152" s="32" t="n">
        <x:v>613.944000</x:v>
      </x:c>
      <x:c r="BI152" s="18" t="n">
        <x:v>0.0677977631323215011396363765</x:v>
      </x:c>
      <x:c r="BK152" t="s"/>
      <x:c r="BN152" s="22" t="s">
        <x:v>65</x:v>
      </x:c>
      <x:c r="BO152" s="23" t="n">
        <x:v>0.9284692417739628040057224607</x:v>
      </x:c>
      <x:c r="BP152" s="23" t="n">
        <x:v>0.0715307582260371959942775393</x:v>
      </x:c>
      <x:c r="BQ152" s="22" t="n">
        <x:v>649</x:v>
      </x:c>
      <x:c r="BR152" s="22" t="n">
        <x:v>50</x:v>
      </x:c>
      <x:c r="BT152" s="22" t="n">
        <x:v>15</x:v>
      </x:c>
    </x:row>
    <x:row r="153">
      <x:c r="A153" s="33" t="s">
        <x:v>357</x:v>
      </x:c>
      <x:c r="B153" t="s"/>
      <x:c r="C153" t="s">
        <x:v>358</x:v>
      </x:c>
      <x:c r="D153" t="s">
        <x:v>100</x:v>
      </x:c>
      <x:c r="E153" t="n">
        <x:v>1068</x:v>
      </x:c>
      <x:c r="F153" s="34" t="n">
        <x:v>0.0486891385767790262172284644</x:v>
      </x:c>
      <x:c r="G153" s="34" t="n">
        <x:v>0.1423220973782771535580524345</x:v>
      </x:c>
      <x:c r="H153" s="34" t="n">
        <x:v>0.2425093632958801498127340824</x:v>
      </x:c>
      <x:c r="I153" s="34" t="n">
        <x:v>0.3380149812734082397003745318</x:v>
      </x:c>
      <x:c r="J153" s="34" t="n">
        <x:v>0.4073033707865168539325842697</x:v>
      </x:c>
      <x:c r="K153" s="34" t="n">
        <x:v>0.4765917602996254681647940075</x:v>
      </x:c>
      <x:c r="L153" s="34" t="n">
        <x:v>0.5271535580524344569288389513</x:v>
      </x:c>
      <x:c r="M153" s="34" t="n">
        <x:v>0.5917602996254681647940074906</x:v>
      </x:c>
      <x:c r="N153" s="34" t="n">
        <x:v>0.6310861423220973782771535581</x:v>
      </x:c>
      <x:c r="O153" s="34" t="n">
        <x:v>0.6732209737827715355805243446</x:v>
      </x:c>
      <x:c r="P153" s="34" t="n">
        <x:v>0.6975655430711610486891385768</x:v>
      </x:c>
      <x:c r="Q153" s="25" t="n">
        <x:v>0.7237827715355805243445692884</x:v>
      </x:c>
      <x:c r="R153" s="34" t="n">
        <x:v>0.7443820224719101123595505618</x:v>
      </x:c>
      <x:c r="S153" s="34" t="n">
        <x:v>0.7640449438202247191011235955</x:v>
      </x:c>
      <x:c r="T153" s="24" t="n">
        <x:v>0.8080524344569288389513108614</x:v>
      </x:c>
      <x:c r="BB153" s="35" t="s"/>
      <x:c r="BC153" s="11" t="s">
        <x:v>137</x:v>
      </x:c>
      <x:c r="BD153" s="12" t="n">
        <x:v>0.9765917602996254681647940075</x:v>
      </x:c>
      <x:c r="BE153" s="13" t="n">
        <x:v>0.1500496705524581855043081602</x:v>
      </x:c>
      <x:c r="BF153" s="32" t="n">
        <x:v>3847.35</x:v>
      </x:c>
      <x:c r="BG153" s="32" t="n">
        <x:v>-3270.056400</x:v>
      </x:c>
      <x:c r="BH153" s="32" t="n">
        <x:v>577.293600</x:v>
      </x:c>
      <x:c r="BI153" s="18" t="n">
        <x:v>0.1500496705524581855043081602</x:v>
      </x:c>
      <x:c r="BK153" t="s"/>
      <x:c r="BN153" s="22" t="s">
        <x:v>65</x:v>
      </x:c>
      <x:c r="BO153" s="23" t="n">
        <x:v>0.9513325608342989571263035921</x:v>
      </x:c>
      <x:c r="BP153" s="23" t="n">
        <x:v>0.0486674391657010428736964079</x:v>
      </x:c>
      <x:c r="BQ153" s="22" t="n">
        <x:v>821</x:v>
      </x:c>
      <x:c r="BR153" s="22" t="n">
        <x:v>42</x:v>
      </x:c>
      <x:c r="BS153" s="22" t="n">
        <x:v>12</x:v>
      </x:c>
      <x:c r="BT153" s="22" t="n">
        <x:v>15</x:v>
      </x:c>
    </x:row>
    <x:row r="154">
      <x:c r="A154" s="33" t="s">
        <x:v>359</x:v>
      </x:c>
      <x:c r="B154" t="s"/>
      <x:c r="C154" t="s">
        <x:v>360</x:v>
      </x:c>
      <x:c r="D154" t="s">
        <x:v>77</x:v>
      </x:c>
      <x:c r="E154" t="n">
        <x:v>2080</x:v>
      </x:c>
      <x:c r="F154" s="34" t="n">
        <x:v>0.1076923076923076923076923077</x:v>
      </x:c>
      <x:c r="G154" s="34" t="n">
        <x:v>0.2370192307692307692307692308</x:v>
      </x:c>
      <x:c r="H154" s="34" t="n">
        <x:v>0.3682692307692307692307692308</x:v>
      </x:c>
      <x:c r="I154" s="34" t="n">
        <x:v>0.4788461538461538461538461538</x:v>
      </x:c>
      <x:c r="J154" s="34" t="n">
        <x:v>0.5841346153846153846153846154</x:v>
      </x:c>
      <x:c r="K154" s="34" t="n">
        <x:v>0.6663461538461538461538461538</x:v>
      </x:c>
      <x:c r="L154" s="25" t="n">
        <x:v>0.75</x:v>
      </x:c>
      <x:c r="M154" s="34" t="n">
        <x:v>0.8081730769230769230769230769</x:v>
      </x:c>
      <x:c r="N154" s="34" t="n">
        <x:v>0.8649038461538461538461538462</x:v>
      </x:c>
      <x:c r="O154" s="34" t="n">
        <x:v>0.9048076923076923076923076923</x:v>
      </x:c>
      <x:c r="P154" s="34" t="n">
        <x:v>0.9370192307692307692307692308</x:v>
      </x:c>
      <x:c r="Q154" s="34" t="n">
        <x:v>0.9548076923076923076923076923</x:v>
      </x:c>
      <x:c r="R154" s="34" t="n">
        <x:v>0.9615384615384615384615384615</x:v>
      </x:c>
      <x:c r="S154" s="24" t="n">
        <x:v>0.9668269230769230769230769231</x:v>
      </x:c>
      <x:c r="BB154" s="35" t="s"/>
      <x:c r="BC154" s="11" t="s">
        <x:v>187</x:v>
      </x:c>
      <x:c r="BD154" s="12" t="n">
        <x:v>0.9908653846153846153846153846</x:v>
      </x:c>
      <x:c r="BE154" s="13" t="n">
        <x:v>0.4676281798317928580618446133</x:v>
      </x:c>
      <x:c r="BF154" s="32" t="n">
        <x:v>9249.31</x:v>
      </x:c>
      <x:c r="BG154" s="32" t="n">
        <x:v>-4924.072000</x:v>
      </x:c>
      <x:c r="BH154" s="32" t="n">
        <x:v>4325.238000</x:v>
      </x:c>
      <x:c r="BI154" s="18" t="n">
        <x:v>0.4676281798317928580618446133</x:v>
      </x:c>
      <x:c r="BK154" t="s"/>
      <x:c r="BN154" s="22" t="s">
        <x:v>65</x:v>
      </x:c>
      <x:c r="BO154" s="23" t="n">
        <x:v>0.9975136747886623570363003481</x:v>
      </x:c>
      <x:c r="BP154" s="23" t="n">
        <x:v>0.0024863252113376429636996519</x:v>
      </x:c>
      <x:c r="BQ154" s="22" t="n">
        <x:v>2006</x:v>
      </x:c>
      <x:c r="BR154" s="22" t="n">
        <x:v>5</x:v>
      </x:c>
      <x:c r="BS154" s="22" t="n">
        <x:v>7</x:v>
      </x:c>
      <x:c r="BT154" s="22" t="n">
        <x:v>14</x:v>
      </x:c>
    </x:row>
    <x:row r="155">
      <x:c r="A155" s="33" t="s">
        <x:v>361</x:v>
      </x:c>
      <x:c r="B155" t="s"/>
      <x:c r="C155" t="s">
        <x:v>362</x:v>
      </x:c>
      <x:c r="D155" t="s">
        <x:v>87</x:v>
      </x:c>
      <x:c r="E155" t="n">
        <x:v>972</x:v>
      </x:c>
      <x:c r="F155" s="34" t="n">
        <x:v>0.0195473251028806584362139918</x:v>
      </x:c>
      <x:c r="G155" s="34" t="n">
        <x:v>0.0843621399176954732510288066</x:v>
      </x:c>
      <x:c r="H155" s="34" t="n">
        <x:v>0.1615226337448559670781893004</x:v>
      </x:c>
      <x:c r="I155" s="34" t="n">
        <x:v>0.2613168724279835390946502058</x:v>
      </x:c>
      <x:c r="J155" s="34" t="n">
        <x:v>0.3240740740740740740740740741</x:v>
      </x:c>
      <x:c r="K155" s="34" t="n">
        <x:v>0.3930041152263374485596707819</x:v>
      </x:c>
      <x:c r="L155" s="34" t="n">
        <x:v>0.4516460905349794238683127572</x:v>
      </x:c>
      <x:c r="M155" s="34" t="n">
        <x:v>0.5226337448559670781893004115</x:v>
      </x:c>
      <x:c r="N155" s="34" t="n">
        <x:v>0.5874485596707818930041152263</x:v>
      </x:c>
      <x:c r="O155" s="34" t="n">
        <x:v>0.6440329218106995884773662551</x:v>
      </x:c>
      <x:c r="P155" s="25" t="n">
        <x:v>0.7098765432098765432098765432</x:v>
      </x:c>
      <x:c r="Q155" s="34" t="n">
        <x:v>0.7818930041152263374485596708</x:v>
      </x:c>
      <x:c r="R155" s="34" t="n">
        <x:v>0.8549382716049382716049382716</x:v>
      </x:c>
      <x:c r="S155" s="24" t="n">
        <x:v>0.9115226337448559670781893004</x:v>
      </x:c>
      <x:c r="BB155" s="35" t="s"/>
      <x:c r="BC155" s="11" t="s">
        <x:v>187</x:v>
      </x:c>
      <x:c r="BD155" s="12" t="n">
        <x:v>1.012345679012345679012345679</x:v>
      </x:c>
      <x:c r="BE155" s="13" t="n">
        <x:v>0.2596542753410278958171328428</x:v>
      </x:c>
      <x:c r="BF155" s="32" t="n">
        <x:v>9631.91</x:v>
      </x:c>
      <x:c r="BG155" s="32" t="n">
        <x:v>-7130.9433888</x:v>
      </x:c>
      <x:c r="BH155" s="32" t="n">
        <x:v>2500.9666112</x:v>
      </x:c>
      <x:c r="BI155" s="18" t="n">
        <x:v>0.2596542753410278958171328428</x:v>
      </x:c>
      <x:c r="BK155" t="s"/>
      <x:c r="BN155" s="22" t="s">
        <x:v>65</x:v>
      </x:c>
      <x:c r="BO155" s="23" t="n">
        <x:v>0.9751693002257336343115124153</x:v>
      </x:c>
      <x:c r="BP155" s="23" t="n">
        <x:v>0.0248306997742663656884875847</x:v>
      </x:c>
      <x:c r="BQ155" s="22" t="n">
        <x:v>864</x:v>
      </x:c>
      <x:c r="BR155" s="22" t="n">
        <x:v>22</x:v>
      </x:c>
      <x:c r="BS155" s="22" t="n">
        <x:v>11</x:v>
      </x:c>
      <x:c r="BT155" s="22" t="n">
        <x:v>14</x:v>
      </x:c>
    </x:row>
    <x:row r="156">
      <x:c r="A156" s="33" t="s">
        <x:v>363</x:v>
      </x:c>
      <x:c r="B156" t="s"/>
      <x:c r="C156" t="s">
        <x:v>364</x:v>
      </x:c>
      <x:c r="D156" t="s">
        <x:v>100</x:v>
      </x:c>
      <x:c r="E156" t="n">
        <x:v>893</x:v>
      </x:c>
      <x:c r="F156" s="34" t="n">
        <x:v>0.1466965285554311310190369541</x:v>
      </x:c>
      <x:c r="G156" s="34" t="n">
        <x:v>0.5442329227323628219484882419</x:v>
      </x:c>
      <x:c r="H156" s="34" t="n">
        <x:v>0.6797312430011198208286674132</x:v>
      </x:c>
      <x:c r="I156" s="25" t="n">
        <x:v>0.7267637178051511758118701008</x:v>
      </x:c>
      <x:c r="J156" s="34" t="n">
        <x:v>0.7838745800671892497200447928</x:v>
      </x:c>
      <x:c r="K156" s="34" t="n">
        <x:v>0.7894736842105263157894736842</x:v>
      </x:c>
      <x:c r="L156" s="34" t="n">
        <x:v>0.8297872340425531914893617021</x:v>
      </x:c>
      <x:c r="M156" s="34" t="n">
        <x:v>0.8365061590145576707726763718</x:v>
      </x:c>
      <x:c r="N156" s="34" t="n">
        <x:v>0.8611422172452407614781634938</x:v>
      </x:c>
      <x:c r="O156" s="34" t="n">
        <x:v>0.8723404255319148936170212766</x:v>
      </x:c>
      <x:c r="P156" s="34" t="n">
        <x:v>0.8801791713325867861142217245</x:v>
      </x:c>
      <x:c r="Q156" s="34" t="n">
        <x:v>0.8913773796192609182530795073</x:v>
      </x:c>
      <x:c r="R156" s="24" t="n">
        <x:v>0.890257558790593505039193729</x:v>
      </x:c>
      <x:c r="BB156" s="35" t="s"/>
      <x:c r="BC156" s="11" t="s">
        <x:v>365</x:v>
      </x:c>
      <x:c r="BD156" s="12" t="n">
        <x:v>0.9641657334826427771556550952</x:v>
      </x:c>
      <x:c r="BE156" s="13" t="n">
        <x:v>0.2825866000986193293885601578</x:v>
      </x:c>
      <x:c r="BF156" s="32" t="n">
        <x:v>12330.24</x:v>
      </x:c>
      <x:c r="BG156" s="32" t="n">
        <x:v>-8845.879400</x:v>
      </x:c>
      <x:c r="BH156" s="32" t="n">
        <x:v>3484.360600</x:v>
      </x:c>
      <x:c r="BI156" s="18" t="n">
        <x:v>0.2825866000986193293885601578</x:v>
      </x:c>
      <x:c r="BK156" t="s"/>
      <x:c r="BN156" s="22" t="s">
        <x:v>65</x:v>
      </x:c>
      <x:c r="BO156" s="23" t="n">
        <x:v>0.998742138364779874213836478</x:v>
      </x:c>
      <x:c r="BP156" s="23" t="n">
        <x:v>0.001257861635220125786163522</x:v>
      </x:c>
      <x:c r="BQ156" s="22" t="n">
        <x:v>794</x:v>
      </x:c>
      <x:c r="BR156" s="22" t="n">
        <x:v>1</x:v>
      </x:c>
      <x:c r="BS156" s="22" t="n">
        <x:v>4</x:v>
      </x:c>
      <x:c r="BT156" s="22" t="n">
        <x:v>13</x:v>
      </x:c>
    </x:row>
    <x:row r="157">
      <x:c r="A157" s="33" t="s">
        <x:v>366</x:v>
      </x:c>
      <x:c r="B157" t="s">
        <x:v>129</x:v>
      </x:c>
      <x:c r="C157" s="9" t="s">
        <x:v>367</x:v>
      </x:c>
      <x:c r="D157" t="s">
        <x:v>87</x:v>
      </x:c>
      <x:c r="E157" t="n">
        <x:v>1830</x:v>
      </x:c>
      <x:c r="F157" s="34" t="n">
        <x:v>0.0180327868852459016393442623</x:v>
      </x:c>
      <x:c r="G157" s="34" t="n">
        <x:v>0.093442622950819672131147541</x:v>
      </x:c>
      <x:c r="H157" s="34" t="n">
        <x:v>0.1628415300546448087431693989</x:v>
      </x:c>
      <x:c r="I157" s="34" t="n">
        <x:v>0.2437158469945355191256830601</x:v>
      </x:c>
      <x:c r="J157" s="34" t="n">
        <x:v>0.2857923497267759562841530055</x:v>
      </x:c>
      <x:c r="K157" s="34" t="n">
        <x:v>0.3071038251366120218579234973</x:v>
      </x:c>
      <x:c r="L157" s="34" t="n">
        <x:v>0.3284153005464480874316939891</x:v>
      </x:c>
      <x:c r="M157" s="34" t="n">
        <x:v>0.3409836065573770491803278689</x:v>
      </x:c>
      <x:c r="N157" s="34" t="n">
        <x:v>0.3459016393442622950819672131</x:v>
      </x:c>
      <x:c r="O157" s="24" t="n">
        <x:v>0.4491803278688524590163934426</x:v>
      </x:c>
      <x:c r="BB157" s="35" t="s"/>
      <x:c r="BC157" s="11" t="s">
        <x:v>142</x:v>
      </x:c>
      <x:c r="BD157" s="12" t="n">
        <x:v>0.9857923497267759562841530055</x:v>
      </x:c>
      <x:c r="BE157" s="13" t="n">
        <x:v>-0.4305599724907586142219651914</x:v>
      </x:c>
      <x:c r="BF157" s="32" t="n">
        <x:v>6397.85</x:v>
      </x:c>
      <x:c r="BG157" s="32" t="n">
        <x:v>-9152.5081200</x:v>
      </x:c>
      <x:c r="BH157" s="32" t="n">
        <x:v>-2754.6581200</x:v>
      </x:c>
      <x:c r="BI157" s="18" t="n">
        <x:v>-0.4305599724907586142219651914</x:v>
      </x:c>
      <x:c r="BK157" t="s"/>
      <x:c r="BN157" s="22" t="s">
        <x:v>110</x:v>
      </x:c>
      <x:c r="BO157" s="23" t="n">
        <x:v>0.7931873479318734793187347932</x:v>
      </x:c>
      <x:c r="BP157" s="23" t="n">
        <x:v>0.2068126520681265206812652068</x:v>
      </x:c>
      <x:c r="BQ157" s="22" t="n">
        <x:v>652</x:v>
      </x:c>
      <x:c r="BR157" s="22" t="n">
        <x:v>170</x:v>
      </x:c>
      <x:c r="BT157" s="22" t="n">
        <x:v>10</x:v>
      </x:c>
    </x:row>
    <x:row r="158">
      <x:c r="A158" s="33" t="s">
        <x:v>368</x:v>
      </x:c>
      <x:c r="B158" t="s"/>
      <x:c r="C158" t="s">
        <x:v>369</x:v>
      </x:c>
      <x:c r="D158" t="s">
        <x:v>100</x:v>
      </x:c>
      <x:c r="E158" t="n">
        <x:v>4012</x:v>
      </x:c>
      <x:c r="F158" s="34" t="n">
        <x:v>0.0102193419740777666999002991</x:v>
      </x:c>
      <x:c r="G158" s="24" t="n">
        <x:v>0.0560817547357926221335992024</x:v>
      </x:c>
      <x:c r="BB158" s="35" t="s"/>
      <x:c r="BC158" s="11" t="s">
        <x:v>370</x:v>
      </x:c>
      <x:c r="BD158" s="12" t="n">
        <x:v>0.9915254237288135593220338983</x:v>
      </x:c>
      <x:c r="BE158" s="13" t="n">
        <x:v>-9.267613901771990178529840368</x:v>
      </x:c>
      <x:c r="BF158" s="32" t="n">
        <x:v>1502.83</x:v>
      </x:c>
      <x:c r="BG158" s="32" t="n">
        <x:v>-15430.478200</x:v>
      </x:c>
      <x:c r="BH158" s="32" t="n">
        <x:v>-13927.648200</x:v>
      </x:c>
      <x:c r="BI158" s="18" t="n">
        <x:v>-9.267613901771990178529840368</x:v>
      </x:c>
      <x:c r="BK158" t="s"/>
      <x:c r="BN158" s="22" t="s">
        <x:v>110</x:v>
      </x:c>
      <x:c r="BO158" s="23" t="n">
        <x:v>0.9955555555555555555555555556</x:v>
      </x:c>
      <x:c r="BP158" s="23" t="n">
        <x:v>0.0044444444444444444444444444</x:v>
      </x:c>
      <x:c r="BQ158" s="22" t="n">
        <x:v>224</x:v>
      </x:c>
      <x:c r="BR158" s="22" t="n">
        <x:v>1</x:v>
      </x:c>
      <x:c r="BT158" s="22" t="n">
        <x:v>2</x:v>
      </x:c>
    </x:row>
    <x:row r="159">
      <x:c r="A159" s="33" t="s">
        <x:v>371</x:v>
      </x:c>
      <x:c r="B159" t="s"/>
      <x:c r="C159" t="s">
        <x:v>372</x:v>
      </x:c>
      <x:c r="D159" t="s">
        <x:v>100</x:v>
      </x:c>
      <x:c r="E159" t="n">
        <x:v>4165</x:v>
      </x:c>
      <x:c r="F159" s="24" t="n">
        <x:v>0.0043217286914765906362545018</x:v>
      </x:c>
      <x:c r="BB159" s="35" t="s"/>
      <x:c r="BC159" s="11" t="s">
        <x:v>197</x:v>
      </x:c>
      <x:c r="BD159" s="12" t="n">
        <x:v>0.9906362545018007202881152461</x:v>
      </x:c>
      <x:c r="BE159" s="13" t="n">
        <x:v>-142.74405601377685126438865223</x:v>
      </x:c>
      <x:c r="BF159" s="32" t="n">
        <x:v>110.33</x:v>
      </x:c>
      <x:c r="BG159" s="32" t="n">
        <x:v>-15859.281700</x:v>
      </x:c>
      <x:c r="BH159" s="32" t="n">
        <x:v>-15748.951700</x:v>
      </x:c>
      <x:c r="BI159" s="18" t="n">
        <x:v>-142.74405601377685126438865223</x:v>
      </x:c>
      <x:c r="BK159" t="s"/>
      <x:c r="BN159" s="22" t="s">
        <x:v>110</x:v>
      </x:c>
      <x:c r="BO159" s="23" t="n">
        <x:v>0.8333333333333333333333333333</x:v>
      </x:c>
      <x:c r="BP159" s="23" t="n">
        <x:v>0.1666666666666666666666666667</x:v>
      </x:c>
      <x:c r="BQ159" s="22" t="n">
        <x:v>15</x:v>
      </x:c>
      <x:c r="BR159" s="22" t="n">
        <x:v>3</x:v>
      </x:c>
      <x:c r="BT159" s="22" t="n">
        <x:v>1</x:v>
      </x:c>
    </x:row>
    <x:row r="160">
      <x:c r="A160" s="36" t="s"/>
      <x:c r="B160" s="6" t="s"/>
      <x:c r="C160" s="6" t="s"/>
      <x:c r="D160" s="6" t="s"/>
      <x:c r="E160" s="6" t="s"/>
      <x:c r="F160" s="6" t="s"/>
      <x:c r="G160" s="6" t="s"/>
      <x:c r="H160" s="6" t="s"/>
      <x:c r="I160" s="6" t="s"/>
      <x:c r="J160" s="6" t="s"/>
      <x:c r="K160" s="6" t="s"/>
      <x:c r="L160" s="6" t="s"/>
      <x:c r="M160" s="6" t="s"/>
      <x:c r="N160" s="6" t="s"/>
      <x:c r="O160" s="6" t="s"/>
      <x:c r="P160" s="6" t="s"/>
      <x:c r="Q160" s="6" t="s"/>
      <x:c r="R160" s="6" t="s"/>
      <x:c r="S160" s="6" t="s"/>
      <x:c r="T160" s="6" t="s"/>
      <x:c r="U160" s="6" t="s"/>
      <x:c r="V160" s="6" t="s"/>
      <x:c r="W160" s="6" t="s"/>
      <x:c r="X160" s="6" t="s"/>
      <x:c r="Y160" s="6" t="s"/>
      <x:c r="Z160" s="6" t="s"/>
      <x:c r="AA160" s="6" t="s"/>
      <x:c r="AB160" s="6" t="s"/>
      <x:c r="AC160" s="6" t="s"/>
      <x:c r="AD160" s="6" t="s"/>
      <x:c r="AE160" s="6" t="s"/>
      <x:c r="AF160" s="6" t="s"/>
      <x:c r="AG160" s="6" t="s"/>
      <x:c r="AH160" s="6" t="s"/>
      <x:c r="AI160" s="6" t="s"/>
      <x:c r="AJ160" s="6" t="s"/>
      <x:c r="AK160" s="6" t="s"/>
      <x:c r="AL160" s="6" t="s"/>
      <x:c r="AM160" s="6" t="s"/>
      <x:c r="AN160" s="6" t="s"/>
      <x:c r="AO160" s="6" t="s"/>
      <x:c r="AP160" s="6" t="s"/>
      <x:c r="AQ160" s="6" t="s"/>
      <x:c r="AR160" s="6" t="s"/>
      <x:c r="AS160" s="6" t="s"/>
      <x:c r="AT160" s="6" t="s"/>
      <x:c r="AU160" s="6" t="s"/>
      <x:c r="AV160" s="6" t="s"/>
      <x:c r="AW160" s="6" t="s"/>
      <x:c r="AX160" s="6" t="s"/>
      <x:c r="AY160" s="6" t="s"/>
      <x:c r="AZ160" s="6" t="s"/>
      <x:c r="BA160" s="6" t="s"/>
      <x:c r="BB160" s="8" t="s"/>
      <x:c r="BC160" s="14" t="s">
        <x:v>198</x:v>
      </x:c>
      <x:c r="BD160" s="15" t="s"/>
      <x:c r="BE160" s="16">
        <x:f>=BI161</x:f>
      </x:c>
      <x:c r="BF160" s="22" t="n">
        <x:v>256257.02</x:v>
      </x:c>
      <x:c r="BG160" s="22" t="n">
        <x:v>-268288.0489392</x:v>
      </x:c>
      <x:c r="BH160" s="22" t="n">
        <x:v>-12031.0289392</x:v>
      </x:c>
      <x:c r="BI160" s="23" t="n">
        <x:v>-0.0469490706603862013224066993</x:v>
      </x:c>
    </x:row>
    <x:row r="161">
      <x:c r="BF161" s="20" t="n">
        <x:v>256257.02</x:v>
      </x:c>
      <x:c r="BG161" s="20" t="n">
        <x:v>-268288.0489392</x:v>
      </x:c>
      <x:c r="BH161" s="20" t="n">
        <x:v>-12031.0289392</x:v>
      </x:c>
      <x:c r="BI161" s="21" t="n">
        <x:v>-0.0469490706603862013224066993</x:v>
      </x:c>
    </x:row>
    <x:row r="162">
      <x:c r="A162" s="10" t="s">
        <x:v>373</x:v>
      </x:c>
      <x:c r="B162" s="5" t="s"/>
      <x:c r="C162" s="5" t="s"/>
      <x:c r="D162" s="5" t="s"/>
      <x:c r="E162" s="5" t="s"/>
      <x:c r="F162" s="5" t="s"/>
      <x:c r="G162" s="5" t="s"/>
      <x:c r="H162" s="5" t="s"/>
      <x:c r="I162" s="5" t="s"/>
      <x:c r="J162" s="5" t="s"/>
      <x:c r="K162" s="5" t="s"/>
      <x:c r="L162" s="5" t="s"/>
      <x:c r="M162" s="5" t="s"/>
      <x:c r="N162" s="5" t="s"/>
      <x:c r="O162" s="5" t="s"/>
      <x:c r="P162" s="5" t="s"/>
      <x:c r="Q162" s="5" t="s"/>
      <x:c r="R162" s="5" t="s"/>
      <x:c r="S162" s="5" t="s"/>
      <x:c r="T162" s="5" t="s"/>
      <x:c r="U162" s="5" t="s"/>
      <x:c r="V162" s="5" t="s"/>
      <x:c r="W162" s="5" t="s"/>
      <x:c r="X162" s="5" t="s"/>
      <x:c r="Y162" s="5" t="s"/>
      <x:c r="Z162" s="5" t="s"/>
      <x:c r="AA162" s="5" t="s"/>
      <x:c r="AB162" s="5" t="s"/>
      <x:c r="AC162" s="5" t="s"/>
      <x:c r="AD162" s="5" t="s"/>
      <x:c r="AE162" s="5" t="s"/>
      <x:c r="AF162" s="5" t="s"/>
      <x:c r="AG162" s="5" t="s"/>
      <x:c r="AH162" s="5" t="s"/>
      <x:c r="AI162" s="5" t="s"/>
      <x:c r="AJ162" s="5" t="s"/>
      <x:c r="AK162" s="5" t="s"/>
      <x:c r="AL162" s="5" t="s"/>
      <x:c r="AM162" s="5" t="s"/>
      <x:c r="AN162" s="5" t="s"/>
      <x:c r="AO162" s="5" t="s"/>
      <x:c r="AP162" s="5" t="s"/>
      <x:c r="AQ162" s="5" t="s"/>
      <x:c r="AR162" s="5" t="s"/>
      <x:c r="AS162" s="5" t="s"/>
      <x:c r="AT162" s="5" t="s"/>
      <x:c r="AU162" s="5" t="s"/>
      <x:c r="AV162" s="5" t="s"/>
      <x:c r="AW162" s="5" t="s"/>
      <x:c r="AX162" s="5" t="s"/>
      <x:c r="AY162" s="5" t="s"/>
      <x:c r="AZ162" s="5" t="s"/>
      <x:c r="BA162" s="5" t="s"/>
      <x:c r="BB162" s="7" t="s"/>
      <x:c r="BC162" s="10" t="s"/>
      <x:c r="BD162" s="5" t="s"/>
      <x:c r="BE162" s="7" t="s"/>
    </x:row>
    <x:row r="163" ht="30.75" customHeight="1">
      <x:c r="E163" t="s">
        <x:v>59</x:v>
      </x:c>
      <x:c r="F163" t="s">
        <x:v>11</x:v>
      </x:c>
      <x:c r="G163" t="s">
        <x:v>12</x:v>
      </x:c>
      <x:c r="H163" t="s">
        <x:v>13</x:v>
      </x:c>
      <x:c r="I163" t="s">
        <x:v>14</x:v>
      </x:c>
      <x:c r="J163" t="s">
        <x:v>15</x:v>
      </x:c>
      <x:c r="K163" t="s">
        <x:v>16</x:v>
      </x:c>
      <x:c r="L163" t="s">
        <x:v>17</x:v>
      </x:c>
      <x:c r="M163" t="s">
        <x:v>18</x:v>
      </x:c>
      <x:c r="N163" t="s">
        <x:v>19</x:v>
      </x:c>
      <x:c r="O163" t="s">
        <x:v>20</x:v>
      </x:c>
      <x:c r="P163" t="s">
        <x:v>21</x:v>
      </x:c>
      <x:c r="Q163" t="s">
        <x:v>22</x:v>
      </x:c>
      <x:c r="R163" t="s">
        <x:v>23</x:v>
      </x:c>
      <x:c r="S163" t="s">
        <x:v>24</x:v>
      </x:c>
      <x:c r="T163" t="s">
        <x:v>25</x:v>
      </x:c>
      <x:c r="U163" t="s">
        <x:v>26</x:v>
      </x:c>
      <x:c r="V163" t="s">
        <x:v>27</x:v>
      </x:c>
      <x:c r="W163" t="s">
        <x:v>28</x:v>
      </x:c>
      <x:c r="X163" t="s">
        <x:v>29</x:v>
      </x:c>
      <x:c r="Y163" t="s">
        <x:v>30</x:v>
      </x:c>
      <x:c r="Z163" t="s">
        <x:v>31</x:v>
      </x:c>
      <x:c r="AA163" t="s">
        <x:v>32</x:v>
      </x:c>
      <x:c r="AB163" t="s">
        <x:v>33</x:v>
      </x:c>
      <x:c r="AC163" t="s">
        <x:v>34</x:v>
      </x:c>
      <x:c r="AD163" t="s">
        <x:v>35</x:v>
      </x:c>
      <x:c r="AE163" t="s">
        <x:v>36</x:v>
      </x:c>
      <x:c r="AF163" t="s">
        <x:v>37</x:v>
      </x:c>
      <x:c r="AG163" t="s">
        <x:v>38</x:v>
      </x:c>
      <x:c r="AH163" t="s">
        <x:v>39</x:v>
      </x:c>
      <x:c r="AI163" t="s">
        <x:v>40</x:v>
      </x:c>
      <x:c r="AJ163" t="s">
        <x:v>41</x:v>
      </x:c>
      <x:c r="AK163" t="s">
        <x:v>42</x:v>
      </x:c>
      <x:c r="AL163" t="s">
        <x:v>43</x:v>
      </x:c>
      <x:c r="AM163" t="s">
        <x:v>44</x:v>
      </x:c>
      <x:c r="AN163" t="s">
        <x:v>45</x:v>
      </x:c>
      <x:c r="AO163" t="s">
        <x:v>46</x:v>
      </x:c>
      <x:c r="AP163" t="s">
        <x:v>47</x:v>
      </x:c>
      <x:c r="AQ163" t="s">
        <x:v>48</x:v>
      </x:c>
      <x:c r="AR163" t="s">
        <x:v>49</x:v>
      </x:c>
      <x:c r="AS163" t="s">
        <x:v>50</x:v>
      </x:c>
      <x:c r="AT163" t="s">
        <x:v>51</x:v>
      </x:c>
      <x:c r="AU163" t="s">
        <x:v>52</x:v>
      </x:c>
      <x:c r="AV163" t="s">
        <x:v>53</x:v>
      </x:c>
      <x:c r="AW163" t="s">
        <x:v>54</x:v>
      </x:c>
      <x:c r="AX163" t="s">
        <x:v>55</x:v>
      </x:c>
      <x:c r="AY163" t="s">
        <x:v>56</x:v>
      </x:c>
      <x:c r="AZ163" t="s">
        <x:v>57</x:v>
      </x:c>
      <x:c r="BA163" t="s">
        <x:v>58</x:v>
      </x:c>
      <x:c r="BC163" s="33" t="s">
        <x:v>60</x:v>
      </x:c>
      <x:c r="BD163" s="34" t="s">
        <x:v>61</x:v>
      </x:c>
      <x:c r="BE163" s="35" t="s">
        <x:v>62</x:v>
      </x:c>
      <x:c r="BF163" s="32" t="s">
        <x:v>63</x:v>
      </x:c>
      <x:c r="BG163" s="32" t="s">
        <x:v>64</x:v>
      </x:c>
      <x:c r="BH163" s="32" t="s">
        <x:v>65</x:v>
      </x:c>
      <x:c r="BI163" s="32" t="s">
        <x:v>66</x:v>
      </x:c>
      <x:c r="BJ163" s="32" t="s">
        <x:v>67</x:v>
      </x:c>
      <x:c r="BL163" s="32" t="s">
        <x:v>68</x:v>
      </x:c>
      <x:c r="BN163" s="32" t="s">
        <x:v>69</x:v>
      </x:c>
      <x:c r="BO163" s="32" t="s">
        <x:v>70</x:v>
      </x:c>
      <x:c r="BP163" s="32" t="s">
        <x:v>71</x:v>
      </x:c>
      <x:c r="BQ163" s="32" t="s">
        <x:v>70</x:v>
      </x:c>
      <x:c r="BR163" s="32" t="s">
        <x:v>71</x:v>
      </x:c>
      <x:c r="BS163" s="32" t="s">
        <x:v>72</x:v>
      </x:c>
      <x:c r="BT163" s="32" t="s">
        <x:v>73</x:v>
      </x:c>
    </x:row>
    <x:row r="164">
      <x:c r="A164" s="17" t="s">
        <x:v>74</x:v>
      </x:c>
      <x:c r="BB164" s="35" t="s"/>
      <x:c r="BC164" s="11" t="s"/>
      <x:c r="BE164" s="13" t="s"/>
    </x:row>
    <x:row r="165">
      <x:c r="A165" s="33" t="s">
        <x:v>374</x:v>
      </x:c>
      <x:c r="B165" t="s">
        <x:v>129</x:v>
      </x:c>
      <x:c r="C165" s="9" t="s">
        <x:v>375</x:v>
      </x:c>
      <x:c r="D165" t="s">
        <x:v>77</x:v>
      </x:c>
      <x:c r="E165" t="n">
        <x:v>5247</x:v>
      </x:c>
      <x:c r="F165" s="34" t="n">
        <x:v>0.0421193062702496664760815704</x:v>
      </x:c>
      <x:c r="G165" s="34" t="n">
        <x:v>0.1435105774728416237850200114</x:v>
      </x:c>
      <x:c r="H165" s="34" t="n">
        <x:v>0.2643415284924718886983037926</x:v>
      </x:c>
      <x:c r="I165" s="34" t="n">
        <x:v>0.3401943967981703830760434534</x:v>
      </x:c>
      <x:c r="J165" s="34" t="n">
        <x:v>0.4057556699066133028397179341</x:v>
      </x:c>
      <x:c r="K165" s="34" t="n">
        <x:v>0.4678864112826376977320373547</x:v>
      </x:c>
      <x:c r="L165" s="34" t="n">
        <x:v>0.5189632170764246235944349152</x:v>
      </x:c>
      <x:c r="M165" s="34" t="n">
        <x:v>0.5669906613302839717934057557</x:v>
      </x:c>
      <x:c r="N165" s="34" t="n">
        <x:v>0.6264532113588717362302267963</x:v>
      </x:c>
      <x:c r="O165" s="34" t="n">
        <x:v>0.6582809224318658280922431866</x:v>
      </x:c>
      <x:c r="P165" s="34" t="n">
        <x:v>0.6784829426338860301124452068</x:v>
      </x:c>
      <x:c r="Q165" s="34" t="n">
        <x:v>0.6845816657137411854392986468</x:v>
      </x:c>
      <x:c r="R165" s="34" t="n">
        <x:v>0.6922050695635601295978654469</x:v>
      </x:c>
      <x:c r="S165" s="25" t="n">
        <x:v>0.703640175338288545835715647</x:v>
      </x:c>
      <x:c r="T165" s="34" t="n">
        <x:v>0.7101200686106346483704974271</x:v>
      </x:c>
      <x:c r="U165" s="34" t="n">
        <x:v>0.7165999618829807509052792072</x:v>
      </x:c>
      <x:c r="V165" s="34" t="n">
        <x:v>0.7249857061177815894797026872</x:v>
      </x:c>
      <x:c r="W165" s="34" t="n">
        <x:v>0.7307032590051457975986277873</x:v>
      </x:c>
      <x:c r="X165" s="34" t="n">
        <x:v>0.7385172479512102153611587574</x:v>
      </x:c>
      <x:c r="Y165" s="34" t="n">
        <x:v>0.7448065561273108442919763674</x:v>
      </x:c>
      <x:c r="Z165" s="34" t="n">
        <x:v>0.7478559176672384219554030875</x:v>
      </x:c>
      <x:c r="AA165" s="34" t="n">
        <x:v>0.7505241090146750524109014675</x:v>
      </x:c>
      <x:c r="AB165" s="34" t="n">
        <x:v>0.7562416619020392605298265676</x:v>
      </x:c>
      <x:c r="AC165" s="34" t="n">
        <x:v>0.7611968744044215742328949876</x:v>
      </x:c>
      <x:c r="AD165" s="34" t="n">
        <x:v>0.7709167143129407280350676577</x:v>
      </x:c>
      <x:c r="AE165" s="34" t="n">
        <x:v>0.7711072994091862016390318277</x:v>
      </x:c>
      <x:c r="AF165" s="34" t="n">
        <x:v>0.7775871926815323041738136078</x:v>
      </x:c>
      <x:c r="AG165" s="34" t="n">
        <x:v>0.7922622450924337716790546979</x:v>
      </x:c>
      <x:c r="AH165" s="34" t="n">
        <x:v>0.8082713931770535544120449781</x:v>
      </x:c>
      <x:c r="AI165" s="34" t="n">
        <x:v>0.8195159138555364970459310082</x:v>
      </x:c>
      <x:c r="AJ165" s="34" t="n">
        <x:v>0.8385744234800838574423480084</x:v>
      </x:c>
      <x:c r="AK165" s="34" t="n">
        <x:v>0.8549647417571945873832666285</x:v>
      </x:c>
      <x:c r="AL165" s="34" t="n">
        <x:v>0.8679245283018867924528301887</x:v>
      </x:c>
      <x:c r="AM165" s="34" t="n">
        <x:v>0.8907947398513436249285305889</x:v>
      </x:c>
      <x:c r="AN165" s="34" t="n">
        <x:v>0.9165237278444825614636935392</x:v>
      </x:c>
      <x:c r="AO165" s="34" t="n">
        <x:v>0.9331046312178387650085763293</x:v>
      </x:c>
      <x:c r="AP165" s="34" t="n">
        <x:v>0.9456832475700400228702115495</x:v>
      </x:c>
      <x:c r="AQ165" s="34" t="n">
        <x:v>0.9514008004574042309891366495</x:v>
      </x:c>
      <x:c r="AR165" s="34" t="n">
        <x:v>0.9561654278635410710882408996</x:v>
      </x:c>
      <x:c r="AS165" s="34" t="n">
        <x:v>0.9586430341147322279397751096</x:v>
      </x:c>
      <x:c r="AT165" s="34" t="n">
        <x:v>0.9611206403659233847913093196</x:v>
      </x:c>
      <x:c r="AU165" s="34" t="n">
        <x:v>0.9630264913283781208309510196</x:v>
      </x:c>
      <x:c r="AV165" s="34" t="n">
        <x:v>0.9664570230607966457023060797</x:v>
      </x:c>
      <x:c r="AW165" s="34" t="n">
        <x:v>0.9693157995044787497617686297</x:v>
      </x:c>
      <x:c r="AX165" s="34" t="n">
        <x:v>0.9695063846007242233657327997</x:v>
      </x:c>
      <x:c r="AY165" s="34" t="n">
        <x:v>0.9725557461406518010291595197</x:v>
      </x:c>
      <x:c r="AZ165" s="24" t="n">
        <x:v>0.9727463312368972746331236897</x:v>
      </x:c>
      <x:c r="BB165" s="35" t="s"/>
      <x:c r="BC165" s="11" t="s">
        <x:v>376</x:v>
      </x:c>
      <x:c r="BD165" s="12" t="n">
        <x:v>0.9944730322088812654850390699</x:v>
      </x:c>
      <x:c r="BE165" s="13" t="n">
        <x:v>0.2971024957697260644913072619</x:v>
      </x:c>
      <x:c r="BF165" s="32" t="n">
        <x:v>40807.05</x:v>
      </x:c>
      <x:c r="BG165" s="32" t="n">
        <x:v>-28683.173600</x:v>
      </x:c>
      <x:c r="BH165" s="32" t="n">
        <x:v>12123.876400</x:v>
      </x:c>
      <x:c r="BI165" s="18" t="n">
        <x:v>0.2971024957697260644913072619</x:v>
      </x:c>
      <x:c r="BK165" t="s"/>
      <x:c r="BN165" s="22" t="s">
        <x:v>65</x:v>
      </x:c>
      <x:c r="BO165" s="23" t="n">
        <x:v>0.999804075235109717868338558</x:v>
      </x:c>
      <x:c r="BP165" s="23" t="n">
        <x:v>0.000195924764890282131661442</x:v>
      </x:c>
      <x:c r="BQ165" s="22" t="n">
        <x:v>5103</x:v>
      </x:c>
      <x:c r="BR165" s="22" t="n">
        <x:v>1</x:v>
      </x:c>
      <x:c r="BS165" s="22" t="n">
        <x:v>14</x:v>
      </x:c>
      <x:c r="BT165" s="22" t="n">
        <x:v>47</x:v>
      </x:c>
    </x:row>
    <x:row r="166">
      <x:c r="A166" s="33" t="s">
        <x:v>377</x:v>
      </x:c>
      <x:c r="B166" t="s"/>
      <x:c r="C166" t="s">
        <x:v>378</x:v>
      </x:c>
      <x:c r="D166" t="s">
        <x:v>94</x:v>
      </x:c>
      <x:c r="E166" t="n">
        <x:v>502</x:v>
      </x:c>
      <x:c r="F166" s="34" t="n">
        <x:v>0.0278884462151394422310756972</x:v>
      </x:c>
      <x:c r="G166" s="34" t="n">
        <x:v>0.0478087649402390438247011952</x:v>
      </x:c>
      <x:c r="H166" s="34" t="n">
        <x:v>0.0776892430278884462151394422</x:v>
      </x:c>
      <x:c r="I166" s="34" t="n">
        <x:v>0.1274900398406374501992031873</x:v>
      </x:c>
      <x:c r="J166" s="34" t="n">
        <x:v>0.1434262948207171314741035857</x:v>
      </x:c>
      <x:c r="K166" s="34" t="n">
        <x:v>0.1633466135458167330677290837</x:v>
      </x:c>
      <x:c r="L166" s="34" t="n">
        <x:v>0.2151394422310756972111553785</x:v>
      </x:c>
      <x:c r="M166" s="34" t="n">
        <x:v>0.2430278884462151394422310757</x:v>
      </x:c>
      <x:c r="N166" s="34" t="n">
        <x:v>0.2768924302788844621513944223</x:v>
      </x:c>
      <x:c r="O166" s="34" t="n">
        <x:v>0.2908366533864541832669322709</x:v>
      </x:c>
      <x:c r="P166" s="34" t="n">
        <x:v>0.3107569721115537848605577689</x:v>
      </x:c>
      <x:c r="Q166" s="34" t="n">
        <x:v>0.3286852589641434262948207171</x:v>
      </x:c>
      <x:c r="R166" s="34" t="n">
        <x:v>0.3645418326693227091633466135</x:v>
      </x:c>
      <x:c r="S166" s="34" t="n">
        <x:v>0.380478087649402390438247012</x:v>
      </x:c>
      <x:c r="T166" s="34" t="n">
        <x:v>0.4183266932270916334661354582</x:v>
      </x:c>
      <x:c r="U166" s="34" t="n">
        <x:v>0.5</x:v>
      </x:c>
      <x:c r="V166" s="34" t="n">
        <x:v>0.5617529880478087649402390438</x:v>
      </x:c>
      <x:c r="W166" s="34" t="n">
        <x:v>0.609561752988047808764940239</x:v>
      </x:c>
      <x:c r="X166" s="34" t="n">
        <x:v>0.6952191235059760956175298805</x:v>
      </x:c>
      <x:c r="Y166" s="25" t="n">
        <x:v>0.7430278884462151394422310757</x:v>
      </x:c>
      <x:c r="Z166" s="34" t="n">
        <x:v>0.7410358565737051792828685259</x:v>
      </x:c>
      <x:c r="AA166" s="34" t="n">
        <x:v>0.7549800796812749003984063745</x:v>
      </x:c>
      <x:c r="AB166" s="34" t="n">
        <x:v>0.7509960159362549800796812749</x:v>
      </x:c>
      <x:c r="AC166" s="34" t="n">
        <x:v>0.7529880478087649402390438247</x:v>
      </x:c>
      <x:c r="AD166" s="34" t="n">
        <x:v>0.7569721115537848605577689243</x:v>
      </x:c>
      <x:c r="AE166" s="34" t="n">
        <x:v>0.7709163346613545816733067729</x:v>
      </x:c>
      <x:c r="AF166" s="34" t="n">
        <x:v>0.7908366533864541832669322709</x:v>
      </x:c>
      <x:c r="AG166" s="34" t="n">
        <x:v>0.7908366533864541832669322709</x:v>
      </x:c>
      <x:c r="AH166" s="34" t="n">
        <x:v>0.8127490039840637450199203187</x:v>
      </x:c>
      <x:c r="AI166" s="34" t="n">
        <x:v>0.8187250996015936254980079681</x:v>
      </x:c>
      <x:c r="AJ166" s="34" t="n">
        <x:v>0.8187250996015936254980079681</x:v>
      </x:c>
      <x:c r="AK166" s="34" t="n">
        <x:v>0.8127490039840637450199203187</x:v>
      </x:c>
      <x:c r="AL166" s="34" t="n">
        <x:v>0.8127490039840637450199203187</x:v>
      </x:c>
      <x:c r="AM166" s="34" t="n">
        <x:v>0.8266932270916334661354581673</x:v>
      </x:c>
      <x:c r="AN166" s="34" t="n">
        <x:v>0.8466135458167330677290836653</x:v>
      </x:c>
      <x:c r="AO166" s="34" t="n">
        <x:v>0.8764940239043824701195219124</x:v>
      </x:c>
      <x:c r="AP166" s="34" t="n">
        <x:v>0.9183266932270916334661354582</x:v>
      </x:c>
      <x:c r="AQ166" s="24" t="n">
        <x:v>0.9681274900398406374501992032</x:v>
      </x:c>
      <x:c r="BB166" s="35" t="s"/>
      <x:c r="BC166" s="11" t="s">
        <x:v>379</x:v>
      </x:c>
      <x:c r="BD166" s="12" t="n">
        <x:v>0.9641434262948207171314741036</x:v>
      </x:c>
      <x:c r="BE166" s="13" t="n">
        <x:v>0.3014797678335158855664521749</x:v>
      </x:c>
      <x:c r="BF166" s="32" t="n">
        <x:v>5877.46</x:v>
      </x:c>
      <x:c r="BG166" s="32" t="n">
        <x:v>-4105.52472374922372321860</x:v>
      </x:c>
      <x:c r="BH166" s="32" t="n">
        <x:v>1771.93527625077627678140</x:v>
      </x:c>
      <x:c r="BI166" s="18" t="n">
        <x:v>0.3014797678335158855664521749</x:v>
      </x:c>
      <x:c r="BK166" t="s"/>
      <x:c r="BN166" s="22" t="s">
        <x:v>65</x:v>
      </x:c>
      <x:c r="BO166" s="23" t="n">
        <x:v>0.9814814814814814814814814815</x:v>
      </x:c>
      <x:c r="BP166" s="23" t="n">
        <x:v>0.0185185185185185185185185185</x:v>
      </x:c>
      <x:c r="BQ166" s="22" t="n">
        <x:v>477</x:v>
      </x:c>
      <x:c r="BR166" s="22" t="n">
        <x:v>9</x:v>
      </x:c>
      <x:c r="BS166" s="22" t="n">
        <x:v>20</x:v>
      </x:c>
      <x:c r="BT166" s="22" t="n">
        <x:v>38</x:v>
      </x:c>
    </x:row>
    <x:row r="167">
      <x:c r="A167" s="33" t="s">
        <x:v>380</x:v>
      </x:c>
      <x:c r="B167" t="s"/>
      <x:c r="C167" t="s">
        <x:v>381</x:v>
      </x:c>
      <x:c r="D167" t="s">
        <x:v>83</x:v>
      </x:c>
      <x:c r="E167" t="n">
        <x:v>1007</x:v>
      </x:c>
      <x:c r="F167" s="34" t="n">
        <x:v>0.0019860973187686196623634558</x:v>
      </x:c>
      <x:c r="G167" s="34" t="n">
        <x:v>0.0248262164846077457795431976</x:v>
      </x:c>
      <x:c r="H167" s="34" t="n">
        <x:v>0.0397219463753723932472691162</x:v>
      </x:c>
      <x:c r="I167" s="34" t="n">
        <x:v>0.0546176762661370407149950348</x:v>
      </x:c>
      <x:c r="J167" s="34" t="n">
        <x:v>0.0764647467725918570009930487</x:v>
      </x:c>
      <x:c r="K167" s="34" t="n">
        <x:v>0.1012909632571996027805362463</x:v>
      </x:c>
      <x:c r="L167" s="34" t="n">
        <x:v>0.1211519364448857994041708044</x:v>
      </x:c>
      <x:c r="M167" s="34" t="n">
        <x:v>0.1519364448857994041708043694</x:v>
      </x:c>
      <x:c r="N167" s="34" t="n">
        <x:v>0.1727904667328699106256206554</x:v>
      </x:c>
      <x:c r="O167" s="34" t="n">
        <x:v>0.1996027805362462760675273088</x:v>
      </x:c>
      <x:c r="P167" s="34" t="n">
        <x:v>0.229394240317775571002979146</x:v>
      </x:c>
      <x:c r="Q167" s="34" t="n">
        <x:v>0.2383316782522343594836146971</x:v>
      </x:c>
      <x:c r="R167" s="34" t="n">
        <x:v>0.2800397219463753723932472691</x:v>
      </x:c>
      <x:c r="S167" s="34" t="n">
        <x:v>0.3247269116186693147964250248</x:v>
      </x:c>
      <x:c r="T167" s="34" t="n">
        <x:v>0.354518371400198609731876862</x:v>
      </x:c>
      <x:c r="U167" s="34" t="n">
        <x:v>0.3674280039721946375372393247</x:v>
      </x:c>
      <x:c r="V167" s="34" t="n">
        <x:v>0.3882820258192651439920556107</x:v>
      </x:c>
      <x:c r="W167" s="34" t="n">
        <x:v>0.4359483614697120158887785501</x:v>
      </x:c>
      <x:c r="X167" s="34" t="n">
        <x:v>0.4667328699106256206554121152</x:v>
      </x:c>
      <x:c r="Y167" s="34" t="n">
        <x:v>0.5024826216484607745779543198</x:v>
      </x:c>
      <x:c r="Z167" s="34" t="n">
        <x:v>0.5292949354518371400198609732</x:v>
      </x:c>
      <x:c r="AA167" s="34" t="n">
        <x:v>0.5471698113207547169811320755</x:v>
      </x:c>
      <x:c r="AB167" s="34" t="n">
        <x:v>0.5809334657398212512413108242</x:v>
      </x:c>
      <x:c r="AC167" s="34" t="n">
        <x:v>0.5918570009930486593843098312</x:v>
      </x:c>
      <x:c r="AD167" s="34" t="n">
        <x:v>0.6067527308838133068520357498</x:v>
      </x:c>
      <x:c r="AE167" s="34" t="n">
        <x:v>0.6107249255213505461767626614</x:v>
      </x:c>
      <x:c r="AF167" s="34" t="n">
        <x:v>0.624627606752730883813306852</x:v>
      </x:c>
      <x:c r="AG167" s="34" t="n">
        <x:v>0.6534260178748758689175769613</x:v>
      </x:c>
      <x:c r="AH167" s="34" t="n">
        <x:v>0.666335650446871896722939424</x:v>
      </x:c>
      <x:c r="AI167" s="34" t="n">
        <x:v>0.6782522343594836146971201589</x:v>
      </x:c>
      <x:c r="AJ167" s="34" t="n">
        <x:v>0.6832174776564051638530287984</x:v>
      </x:c>
      <x:c r="AK167" s="34" t="n">
        <x:v>0.6881827209533267130089374379</x:v>
      </x:c>
      <x:c r="AL167" s="34" t="n">
        <x:v>0.6971201588877855014895729891</x:v>
      </x:c>
      <x:c r="AM167" s="25" t="n">
        <x:v>0.7090367428003972194637537239</x:v>
      </x:c>
      <x:c r="AN167" s="34" t="n">
        <x:v>0.7249255213505461767626613704</x:v>
      </x:c>
      <x:c r="AO167" s="24" t="n">
        <x:v>0.7874875868917576961271102284</x:v>
      </x:c>
      <x:c r="BB167" s="35" t="s"/>
      <x:c r="BC167" s="11" t="s">
        <x:v>84</x:v>
      </x:c>
      <x:c r="BD167" s="12" t="n">
        <x:v>0.8530287984111221449851042701</x:v>
      </x:c>
      <x:c r="BE167" s="13" t="n">
        <x:v>0.1772092405171866729800577271</x:v>
      </x:c>
      <x:c r="BF167" s="32" t="n">
        <x:v>14339.89</x:v>
      </x:c>
      <x:c r="BG167" s="32" t="n">
        <x:v>-11798.728984</x:v>
      </x:c>
      <x:c r="BH167" s="32" t="n">
        <x:v>2541.161016</x:v>
      </x:c>
      <x:c r="BI167" s="18" t="n">
        <x:v>0.1772092405171866729800577271</x:v>
      </x:c>
      <x:c r="BK167" t="s"/>
      <x:c r="BN167" s="22" t="s">
        <x:v>65</x:v>
      </x:c>
      <x:c r="BO167" s="23" t="n">
        <x:v>0.9684741488020176544766708701</x:v>
      </x:c>
      <x:c r="BP167" s="23" t="n">
        <x:v>0.0315258511979823455233291299</x:v>
      </x:c>
      <x:c r="BQ167" s="22" t="n">
        <x:v>768</x:v>
      </x:c>
      <x:c r="BR167" s="22" t="n">
        <x:v>25</x:v>
      </x:c>
      <x:c r="BS167" s="22" t="n">
        <x:v>34</x:v>
      </x:c>
      <x:c r="BT167" s="22" t="n">
        <x:v>36</x:v>
      </x:c>
    </x:row>
    <x:row r="168">
      <x:c r="A168" s="33" t="s">
        <x:v>382</x:v>
      </x:c>
      <x:c r="B168" t="s"/>
      <x:c r="C168" t="s">
        <x:v>383</x:v>
      </x:c>
      <x:c r="D168" t="s">
        <x:v>94</x:v>
      </x:c>
      <x:c r="E168" t="n">
        <x:v>410</x:v>
      </x:c>
      <x:c r="F168" s="34" t="n">
        <x:v>0.019512195121951219512195122</x:v>
      </x:c>
      <x:c r="G168" s="34" t="n">
        <x:v>0.0975609756097560975609756098</x:v>
      </x:c>
      <x:c r="H168" s="34" t="n">
        <x:v>0.1682926829268292682926829268</x:v>
      </x:c>
      <x:c r="I168" s="34" t="n">
        <x:v>0.219512195121951219512195122</x:v>
      </x:c>
      <x:c r="J168" s="34" t="n">
        <x:v>0.2365853658536585365853658537</x:v>
      </x:c>
      <x:c r="K168" s="34" t="n">
        <x:v>0.2170731707317073170731707317</x:v>
      </x:c>
      <x:c r="L168" s="34" t="n">
        <x:v>0.2243902439024390243902439024</x:v>
      </x:c>
      <x:c r="M168" s="34" t="n">
        <x:v>0.2341463414634146341463414634</x:v>
      </x:c>
      <x:c r="N168" s="34" t="n">
        <x:v>0.2414634146341463414634146341</x:v>
      </x:c>
      <x:c r="O168" s="34" t="n">
        <x:v>0.2609756097560975609756097561</x:v>
      </x:c>
      <x:c r="P168" s="34" t="n">
        <x:v>0.2707317073170731707317073171</x:v>
      </x:c>
      <x:c r="Q168" s="34" t="n">
        <x:v>0.2878048780487804878048780488</x:v>
      </x:c>
      <x:c r="R168" s="34" t="n">
        <x:v>0.3268292682926829268292682927</x:v>
      </x:c>
      <x:c r="S168" s="34" t="n">
        <x:v>0.3487804878048780487804878049</x:v>
      </x:c>
      <x:c r="T168" s="34" t="n">
        <x:v>0.3658536585365853658536585366</x:v>
      </x:c>
      <x:c r="U168" s="34" t="n">
        <x:v>0.3731707317073170731707317073</x:v>
      </x:c>
      <x:c r="V168" s="34" t="n">
        <x:v>0.3878048780487804878048780488</x:v>
      </x:c>
      <x:c r="W168" s="34" t="n">
        <x:v>0.4073170731707317073170731707</x:v>
      </x:c>
      <x:c r="X168" s="34" t="n">
        <x:v>0.4341463414634146341463414634</x:v>
      </x:c>
      <x:c r="Y168" s="34" t="n">
        <x:v>0.4536585365853658536585365854</x:v>
      </x:c>
      <x:c r="Z168" s="34" t="n">
        <x:v>0.4780487804878048780487804878</x:v>
      </x:c>
      <x:c r="AA168" s="34" t="n">
        <x:v>0.4926829268292682926829268293</x:v>
      </x:c>
      <x:c r="AB168" s="34" t="n">
        <x:v>0.509756097560975609756097561</x:v>
      </x:c>
      <x:c r="AC168" s="34" t="n">
        <x:v>0.5170731707317073170731707317</x:v>
      </x:c>
      <x:c r="AD168" s="34" t="n">
        <x:v>0.5390243902439024390243902439</x:v>
      </x:c>
      <x:c r="AE168" s="34" t="n">
        <x:v>0.5487804878048780487804878049</x:v>
      </x:c>
      <x:c r="AF168" s="34" t="n">
        <x:v>0.5414634146341463414634146341</x:v>
      </x:c>
      <x:c r="AG168" s="34" t="n">
        <x:v>0.5512195121951219512195121951</x:v>
      </x:c>
      <x:c r="AH168" s="34" t="n">
        <x:v>0.5585365853658536585365853659</x:v>
      </x:c>
      <x:c r="AI168" s="34" t="n">
        <x:v>0.5658536585365853658536585366</x:v>
      </x:c>
      <x:c r="AJ168" s="34" t="n">
        <x:v>0.5756097560975609756097560976</x:v>
      </x:c>
      <x:c r="AK168" s="34" t="n">
        <x:v>0.5780487804878048780487804878</x:v>
      </x:c>
      <x:c r="AL168" s="34" t="n">
        <x:v>0.5756097560975609756097560976</x:v>
      </x:c>
      <x:c r="AM168" s="34" t="n">
        <x:v>0.5756097560975609756097560976</x:v>
      </x:c>
      <x:c r="AN168" s="25" t="n">
        <x:v>0.809756097560975609756097561</x:v>
      </x:c>
      <x:c r="BB168" s="35" t="s"/>
      <x:c r="BC168" s="11" t="s">
        <x:v>384</x:v>
      </x:c>
      <x:c r="BD168" s="12" t="n">
        <x:v>0.9658536585365853658536585366</x:v>
      </x:c>
      <x:c r="BE168" s="13" t="n">
        <x:v>-0.0754319034427855930811757622</x:v>
      </x:c>
      <x:c r="BF168" s="32" t="n">
        <x:v>3653.80</x:v>
      </x:c>
      <x:c r="BG168" s="32" t="n">
        <x:v>-3929.41308879925000000000</x:v>
      </x:c>
      <x:c r="BH168" s="32" t="n">
        <x:v>-275.61308879925000000000</x:v>
      </x:c>
      <x:c r="BI168" s="18" t="n">
        <x:v>-0.0754319034427855930811757622</x:v>
      </x:c>
      <x:c r="BK168" t="s"/>
      <x:c r="BN168" s="22" t="s">
        <x:v>110</x:v>
      </x:c>
      <x:c r="BO168" s="23" t="n">
        <x:v>0.7078313253012048192771084337</x:v>
      </x:c>
      <x:c r="BP168" s="23" t="n">
        <x:v>0.2921686746987951807228915663</x:v>
      </x:c>
      <x:c r="BQ168" s="22" t="n">
        <x:v>235</x:v>
      </x:c>
      <x:c r="BR168" s="22" t="n">
        <x:v>97</x:v>
      </x:c>
      <x:c r="BS168" s="22" t="n">
        <x:v>35</x:v>
      </x:c>
      <x:c r="BT168" s="22" t="n">
        <x:v>35</x:v>
      </x:c>
    </x:row>
    <x:row r="169">
      <x:c r="A169" s="33" t="s">
        <x:v>385</x:v>
      </x:c>
      <x:c r="B169" t="s"/>
      <x:c r="C169" t="s">
        <x:v>386</x:v>
      </x:c>
      <x:c r="D169" t="s">
        <x:v>87</x:v>
      </x:c>
      <x:c r="E169" t="n">
        <x:v>1212</x:v>
      </x:c>
      <x:c r="F169" s="34" t="n">
        <x:v>0</x:v>
      </x:c>
      <x:c r="G169" s="34" t="n">
        <x:v>0.0008250825082508250825082508</x:v>
      </x:c>
      <x:c r="H169" s="34" t="n">
        <x:v>0.004950495049504950495049505</x:v>
      </x:c>
      <x:c r="I169" s="34" t="n">
        <x:v>0.0915841584158415841584158416</x:v>
      </x:c>
      <x:c r="J169" s="34" t="n">
        <x:v>0.1097359735973597359735973597</x:v>
      </x:c>
      <x:c r="K169" s="34" t="n">
        <x:v>0.1254125412541254125412541254</x:v>
      </x:c>
      <x:c r="L169" s="34" t="n">
        <x:v>0.1485148514851485148514851485</x:v>
      </x:c>
      <x:c r="M169" s="34" t="n">
        <x:v>0.1782178217821782178217821782</x:v>
      </x:c>
      <x:c r="N169" s="34" t="n">
        <x:v>0.235973597359735973597359736</x:v>
      </x:c>
      <x:c r="O169" s="34" t="n">
        <x:v>0.2805280528052805280528052805</x:v>
      </x:c>
      <x:c r="P169" s="34" t="n">
        <x:v>0.3366336633663366336633663366</x:v>
      </x:c>
      <x:c r="Q169" s="34" t="n">
        <x:v>0.3976897689768976897689768977</x:v>
      </x:c>
      <x:c r="R169" s="34" t="n">
        <x:v>0.4364686468646864686468646865</x:v>
      </x:c>
      <x:c r="S169" s="34" t="n">
        <x:v>0.4678217821782178217821782178</x:v>
      </x:c>
      <x:c r="T169" s="34" t="n">
        <x:v>0.5024752475247524752475247525</x:v>
      </x:c>
      <x:c r="U169" s="34" t="n">
        <x:v>0.518976897689768976897689769</x:v>
      </x:c>
      <x:c r="V169" s="34" t="n">
        <x:v>0.5338283828382838283828382838</x:v>
      </x:c>
      <x:c r="W169" s="34" t="n">
        <x:v>0.551980198019801980198019802</x:v>
      </x:c>
      <x:c r="X169" s="34" t="n">
        <x:v>0.5627062706270627062706270627</x:v>
      </x:c>
      <x:c r="Y169" s="34" t="n">
        <x:v>0.5627062706270627062706270627</x:v>
      </x:c>
      <x:c r="Z169" s="34" t="n">
        <x:v>0.570957095709570957095709571</x:v>
      </x:c>
      <x:c r="AA169" s="34" t="n">
        <x:v>0.5858085808580858085808580858</x:v>
      </x:c>
      <x:c r="AB169" s="34" t="n">
        <x:v>0.5940594059405940594059405941</x:v>
      </x:c>
      <x:c r="AC169" s="34" t="n">
        <x:v>0.5998349834983498349834983498</x:v>
      </x:c>
      <x:c r="AD169" s="34" t="n">
        <x:v>0.6097359735973597359735973597</x:v>
      </x:c>
      <x:c r="AE169" s="34" t="n">
        <x:v>0.6146864686468646864686468647</x:v>
      </x:c>
      <x:c r="AF169" s="34" t="n">
        <x:v>0.6163366336633663366336633663</x:v>
      </x:c>
      <x:c r="AG169" s="34" t="n">
        <x:v>0.6188118811881188118811881188</x:v>
      </x:c>
      <x:c r="AH169" s="34" t="n">
        <x:v>0.6212871287128712871287128713</x:v>
      </x:c>
      <x:c r="AI169" s="34" t="n">
        <x:v>0.6072607260726072607260726073</x:v>
      </x:c>
      <x:c r="AJ169" s="34" t="n">
        <x:v>0.6072607260726072607260726073</x:v>
      </x:c>
      <x:c r="AK169" s="34" t="n">
        <x:v>0.6105610561056105610561056106</x:v>
      </x:c>
      <x:c r="AL169" s="24" t="n">
        <x:v>0.6064356435643564356435643564</x:v>
      </x:c>
      <x:c r="BB169" s="35" t="s"/>
      <x:c r="BC169" s="11" t="s">
        <x:v>265</x:v>
      </x:c>
      <x:c r="BD169" s="12" t="n">
        <x:v>0.7301980198019801980198019802</x:v>
      </x:c>
      <x:c r="BE169" s="13" t="n">
        <x:v>-0.0300393648582796746890479592</x:v>
      </x:c>
      <x:c r="BF169" s="32" t="n">
        <x:v>10568.35</x:v>
      </x:c>
      <x:c r="BG169" s="32" t="n">
        <x:v>-10885.8165216</x:v>
      </x:c>
      <x:c r="BH169" s="32" t="n">
        <x:v>-317.4665216</x:v>
      </x:c>
      <x:c r="BI169" s="18" t="n">
        <x:v>-0.0300393648582796746890479592</x:v>
      </x:c>
      <x:c r="BK169" t="s"/>
      <x:c r="BN169" s="22" t="s">
        <x:v>110</x:v>
      </x:c>
      <x:c r="BO169" s="23" t="n">
        <x:v>0.9986394557823129251700680272</x:v>
      </x:c>
      <x:c r="BP169" s="23" t="n">
        <x:v>0.0013605442176870748299319728</x:v>
      </x:c>
      <x:c r="BQ169" s="22" t="n">
        <x:v>734</x:v>
      </x:c>
      <x:c r="BR169" s="22" t="n">
        <x:v>1</x:v>
      </x:c>
      <x:c r="BT169" s="22" t="n">
        <x:v>33</x:v>
      </x:c>
    </x:row>
    <x:row r="170">
      <x:c r="A170" s="33" t="s">
        <x:v>387</x:v>
      </x:c>
      <x:c r="B170" t="s"/>
      <x:c r="C170" t="s">
        <x:v>388</x:v>
      </x:c>
      <x:c r="D170" t="s">
        <x:v>389</x:v>
      </x:c>
      <x:c r="E170" t="n">
        <x:v>1452</x:v>
      </x:c>
      <x:c r="F170" s="34" t="n">
        <x:v>0.0179063360881542699724517906</x:v>
      </x:c>
      <x:c r="G170" s="34" t="n">
        <x:v>0.037190082644628099173553719</x:v>
      </x:c>
      <x:c r="H170" s="34" t="n">
        <x:v>0.0557851239669421487603305785</x:v>
      </x:c>
      <x:c r="I170" s="34" t="n">
        <x:v>0.0544077134986225895316804408</x:v>
      </x:c>
      <x:c r="J170" s="34" t="n">
        <x:v>0.0564738292011019283746556474</x:v>
      </x:c>
      <x:c r="K170" s="34" t="n">
        <x:v>0.0626721763085399449035812672</x:v>
      </x:c>
      <x:c r="L170" s="34" t="n">
        <x:v>0.0695592286501377410468319559</x:v>
      </x:c>
      <x:c r="M170" s="34" t="n">
        <x:v>0.074380165289256198347107438</x:v>
      </x:c>
      <x:c r="N170" s="34" t="n">
        <x:v>0.0874655647382920110192837466</x:v>
      </x:c>
      <x:c r="O170" s="34" t="n">
        <x:v>0.0929752066115702479338842975</x:v>
      </x:c>
      <x:c r="P170" s="34" t="n">
        <x:v>0.0998622589531680440771349862</x:v>
      </x:c>
      <x:c r="Q170" s="34" t="n">
        <x:v>0.1026170798898071625344352617</x:v>
      </x:c>
      <x:c r="R170" s="34" t="n">
        <x:v>0.1163911845730027548209366391</x:v>
      </x:c>
      <x:c r="S170" s="34" t="n">
        <x:v>0.1301652892561983471074380165</x:v>
      </x:c>
      <x:c r="T170" s="34" t="n">
        <x:v>0.159779614325068870523415978</x:v>
      </x:c>
      <x:c r="U170" s="34" t="n">
        <x:v>0.1928374655647382920110192837</x:v>
      </x:c>
      <x:c r="V170" s="34" t="n">
        <x:v>0.2389807162534435261707988981</x:v>
      </x:c>
      <x:c r="W170" s="34" t="n">
        <x:v>0.287190082644628099173553719</x:v>
      </x:c>
      <x:c r="X170" s="34" t="n">
        <x:v>0.3202479338842975206611570248</x:v>
      </x:c>
      <x:c r="Y170" s="34" t="n">
        <x:v>0.3567493112947658402203856749</x:v>
      </x:c>
      <x:c r="Z170" s="34" t="n">
        <x:v>0.382920110192837465564738292</x:v>
      </x:c>
      <x:c r="AA170" s="34" t="n">
        <x:v>0.4015151515151515151515151515</x:v>
      </x:c>
      <x:c r="AB170" s="34" t="n">
        <x:v>0.4263085399449035812672176309</x:v>
      </x:c>
      <x:c r="AC170" s="34" t="n">
        <x:v>0.4497245179063360881542699725</x:v>
      </x:c>
      <x:c r="AD170" s="34" t="n">
        <x:v>0.4690082644628099173553719008</x:v>
      </x:c>
      <x:c r="AE170" s="34" t="n">
        <x:v>0.494490358126721763085399449</x:v>
      </x:c>
      <x:c r="AF170" s="34" t="n">
        <x:v>0.5241046831955922865013774105</x:v>
      </x:c>
      <x:c r="AG170" s="34" t="n">
        <x:v>0.5571625344352617079889807163</x:v>
      </x:c>
      <x:c r="AH170" s="34" t="n">
        <x:v>0.5688705234159779614325068871</x:v>
      </x:c>
      <x:c r="AI170" s="34" t="n">
        <x:v>0.5915977961432506887052341598</x:v>
      </x:c>
      <x:c r="AJ170" s="34" t="n">
        <x:v>0.6287878787878787878787878788</x:v>
      </x:c>
      <x:c r="AK170" s="34" t="n">
        <x:v>0.6515151515151515151515151515</x:v>
      </x:c>
      <x:c r="AL170" s="25" t="n">
        <x:v>0.765840220385674931129476584</x:v>
      </x:c>
      <x:c r="BB170" s="35" t="s"/>
      <x:c r="BC170" s="11" t="s">
        <x:v>265</x:v>
      </x:c>
      <x:c r="BD170" s="12" t="n">
        <x:v>0.8712121212121212121212121212</x:v>
      </x:c>
      <x:c r="BE170" s="13" t="n">
        <x:v>0.1670514375561545372866127583</x:v>
      </x:c>
      <x:c r="BF170" s="32" t="n">
        <x:v>10684.80</x:v>
      </x:c>
      <x:c r="BG170" s="32" t="n">
        <x:v>-8899.888800</x:v>
      </x:c>
      <x:c r="BH170" s="32" t="n">
        <x:v>1784.911200</x:v>
      </x:c>
      <x:c r="BI170" s="18" t="n">
        <x:v>0.1670514375561545372866127583</x:v>
      </x:c>
      <x:c r="BK170" t="s"/>
      <x:c r="BN170" s="22" t="s">
        <x:v>65</x:v>
      </x:c>
      <x:c r="BO170" s="23" t="n">
        <x:v>0.994604316546762589928057554</x:v>
      </x:c>
      <x:c r="BP170" s="23" t="n">
        <x:v>0.005395683453237410071942446</x:v>
      </x:c>
      <x:c r="BQ170" s="22" t="n">
        <x:v>1106</x:v>
      </x:c>
      <x:c r="BR170" s="22" t="n">
        <x:v>6</x:v>
      </x:c>
      <x:c r="BS170" s="22" t="n">
        <x:v>33</x:v>
      </x:c>
      <x:c r="BT170" s="22" t="n">
        <x:v>33</x:v>
      </x:c>
    </x:row>
    <x:row r="171">
      <x:c r="A171" s="33" t="s">
        <x:v>390</x:v>
      </x:c>
      <x:c r="B171" t="s"/>
      <x:c r="C171" t="s">
        <x:v>391</x:v>
      </x:c>
      <x:c r="D171" t="s">
        <x:v>77</x:v>
      </x:c>
      <x:c r="E171" t="n">
        <x:v>3190</x:v>
      </x:c>
      <x:c r="F171" s="34" t="n">
        <x:v>0.011912225705329153605015674</x:v>
      </x:c>
      <x:c r="G171" s="34" t="n">
        <x:v>0.0304075235109717868338557994</x:v>
      </x:c>
      <x:c r="H171" s="34" t="n">
        <x:v>0.0457680250783699059561128527</x:v>
      </x:c>
      <x:c r="I171" s="34" t="n">
        <x:v>0.0623824451410658307210031348</x:v>
      </x:c>
      <x:c r="J171" s="34" t="n">
        <x:v>0.0771159874608150470219435737</x:v>
      </x:c>
      <x:c r="K171" s="34" t="n">
        <x:v>0.0915360501567398119122257053</x:v>
      </x:c>
      <x:c r="L171" s="34" t="n">
        <x:v>0.1131661442006269592476489028</x:v>
      </x:c>
      <x:c r="M171" s="34" t="n">
        <x:v>0.1463949843260188087774294671</x:v>
      </x:c>
      <x:c r="N171" s="34" t="n">
        <x:v>0.1896551724137931034482758621</x:v>
      </x:c>
      <x:c r="O171" s="34" t="n">
        <x:v>0.2282131661442006269592476489</x:v>
      </x:c>
      <x:c r="P171" s="34" t="n">
        <x:v>0.2721003134796238244514106583</x:v>
      </x:c>
      <x:c r="Q171" s="34" t="n">
        <x:v>0.2946708463949843260188087774</x:v>
      </x:c>
      <x:c r="R171" s="34" t="n">
        <x:v>0.3241379310344827586206896552</x:v>
      </x:c>
      <x:c r="S171" s="34" t="n">
        <x:v>0.3394984326018808777429467085</x:v>
      </x:c>
      <x:c r="T171" s="34" t="n">
        <x:v>0.349216300940438871473354232</x:v>
      </x:c>
      <x:c r="U171" s="34" t="n">
        <x:v>0.3564263322884012539184952978</x:v>
      </x:c>
      <x:c r="V171" s="34" t="n">
        <x:v>0.3642633228840125391849529781</x:v>
      </x:c>
      <x:c r="W171" s="34" t="n">
        <x:v>0.3733542319749216300940438871</x:v>
      </x:c>
      <x:c r="X171" s="34" t="n">
        <x:v>0.3824451410658307210031347962</x:v>
      </x:c>
      <x:c r="Y171" s="34" t="n">
        <x:v>0.3918495297805642633228840125</x:v>
      </x:c>
      <x:c r="Z171" s="34" t="n">
        <x:v>0.4018808777429467084639498433</x:v>
      </x:c>
      <x:c r="AA171" s="34" t="n">
        <x:v>0.4100313479623824451410658307</x:v>
      </x:c>
      <x:c r="AB171" s="34" t="n">
        <x:v>0.4197492163009404388714733542</x:v>
      </x:c>
      <x:c r="AC171" s="34" t="n">
        <x:v>0.4241379310344827586206896552</x:v>
      </x:c>
      <x:c r="AD171" s="34" t="n">
        <x:v>0.429780564263322884012539185</x:v>
      </x:c>
      <x:c r="AE171" s="34" t="n">
        <x:v>0.4326018808777429467084639498</x:v>
      </x:c>
      <x:c r="AF171" s="34" t="n">
        <x:v>0.4366771159874608150470219436</x:v>
      </x:c>
      <x:c r="AG171" s="34" t="n">
        <x:v>0.4394984326018808777429467085</x:v>
      </x:c>
      <x:c r="AH171" s="34" t="n">
        <x:v>0.4445141065830721003134796238</x:v>
      </x:c>
      <x:c r="AI171" s="34" t="n">
        <x:v>0.4576802507836990595611285266</x:v>
      </x:c>
      <x:c r="AJ171" s="24" t="n">
        <x:v>0.4598746081504702194357366771</x:v>
      </x:c>
      <x:c r="BB171" s="35" t="s"/>
      <x:c r="BC171" s="11" t="s">
        <x:v>392</x:v>
      </x:c>
      <x:c r="BD171" s="12" t="n">
        <x:v>0.7476489028213166144200626959</x:v>
      </x:c>
      <x:c r="BE171" s="13" t="n">
        <x:v>-0.3330930701879836646485833691</x:v>
      </x:c>
      <x:c r="BF171" s="32" t="n">
        <x:v>11327.58</x:v>
      </x:c>
      <x:c r="BG171" s="32" t="n">
        <x:v>-15100.718400</x:v>
      </x:c>
      <x:c r="BH171" s="32" t="n">
        <x:v>-3773.138400</x:v>
      </x:c>
      <x:c r="BI171" s="18" t="n">
        <x:v>-0.3330930701879836646485833691</x:v>
      </x:c>
      <x:c r="BK171" t="s"/>
      <x:c r="BN171" s="22" t="s">
        <x:v>110</x:v>
      </x:c>
      <x:c r="BO171" s="23" t="n">
        <x:v>0.9986366734832992501704158146</x:v>
      </x:c>
      <x:c r="BP171" s="23" t="n">
        <x:v>0.0013633265167007498295841854</x:v>
      </x:c>
      <x:c r="BQ171" s="22" t="n">
        <x:v>1465</x:v>
      </x:c>
      <x:c r="BR171" s="22" t="n">
        <x:v>2</x:v>
      </x:c>
      <x:c r="BT171" s="22" t="n">
        <x:v>31</x:v>
      </x:c>
    </x:row>
    <x:row r="172">
      <x:c r="A172" s="33" t="s">
        <x:v>393</x:v>
      </x:c>
      <x:c r="B172" t="s"/>
      <x:c r="C172" t="s">
        <x:v>394</x:v>
      </x:c>
      <x:c r="D172" t="s">
        <x:v>87</x:v>
      </x:c>
      <x:c r="E172" t="n">
        <x:v>1033</x:v>
      </x:c>
      <x:c r="F172" s="34" t="n">
        <x:v>0.0154888673765730880929332043</x:v>
      </x:c>
      <x:c r="G172" s="34" t="n">
        <x:v>0.0784123910939012584704743466</x:v>
      </x:c>
      <x:c r="H172" s="34" t="n">
        <x:v>0.1026137463697967086156824782</x:v>
      </x:c>
      <x:c r="I172" s="34" t="n">
        <x:v>0.1452081316553727008712487899</x:v>
      </x:c>
      <x:c r="J172" s="34" t="n">
        <x:v>0.1597289448209099709583736689</x:v>
      </x:c>
      <x:c r="K172" s="34" t="n">
        <x:v>0.1858664085188770571151984511</x:v>
      </x:c>
      <x:c r="L172" s="34" t="n">
        <x:v>0.2032913843175217812197483059</x:v>
      </x:c>
      <x:c r="M172" s="34" t="n">
        <x:v>0.2410454985479186834462729913</x:v>
      </x:c>
      <x:c r="N172" s="34" t="n">
        <x:v>0.2681510164569215876089060987</x:v>
      </x:c>
      <x:c r="O172" s="34" t="n">
        <x:v>0.3059051306873184898354307841</x:v>
      </x:c>
      <x:c r="P172" s="34" t="n">
        <x:v>0.3426911907066795740561471442</x:v>
      </x:c>
      <x:c r="Q172" s="34" t="n">
        <x:v>0.3901258470474346563407550823</x:v>
      </x:c>
      <x:c r="R172" s="34" t="n">
        <x:v>0.4298160696999031945788964182</x:v>
      </x:c>
      <x:c r="S172" s="34" t="n">
        <x:v>0.4685382381413359148112294288</x:v>
      </x:c>
      <x:c r="T172" s="34" t="n">
        <x:v>0.4937076476282671829622458858</x:v>
      </x:c>
      <x:c r="U172" s="34" t="n">
        <x:v>0.5411423039690222652468538238</x:v>
      </x:c>
      <x:c r="V172" s="34" t="n">
        <x:v>0.5914811229428848015488867377</x:v>
      </x:c>
      <x:c r="W172" s="34" t="n">
        <x:v>0.625363020329138431752178122</x:v>
      </x:c>
      <x:c r="X172" s="34" t="n">
        <x:v>0.65440464666021297192642788</x:v>
      </x:c>
      <x:c r="Y172" s="34" t="n">
        <x:v>0.6747337850919651500484027106</x:v>
      </x:c>
      <x:c r="Z172" s="34" t="n">
        <x:v>0.6834462729912875121006776379</x:v>
      </x:c>
      <x:c r="AA172" s="34" t="n">
        <x:v>0.6989351403678606001936108422</x:v>
      </x:c>
      <x:c r="AB172" s="25" t="n">
        <x:v>0.7037754114230396902226524685</x:v>
      </x:c>
      <x:c r="AC172" s="34" t="n">
        <x:v>0.7105517909002904162633107454</x:v>
      </x:c>
      <x:c r="AD172" s="34" t="n">
        <x:v>0.7337850919651500484027105518</x:v>
      </x:c>
      <x:c r="AE172" s="34" t="n">
        <x:v>0.7463697967086156824782187803</x:v>
      </x:c>
      <x:c r="AF172" s="34" t="n">
        <x:v>0.7618586640851887705711519845</x:v>
      </x:c>
      <x:c r="AG172" s="34" t="n">
        <x:v>0.788964181994191674733785092</x:v>
      </x:c>
      <x:c r="AH172" s="34" t="n">
        <x:v>0.8083252662149080348499515973</x:v>
      </x:c>
      <x:c r="AI172" s="34" t="n">
        <x:v>0.8412391093901258470474346563</x:v>
      </x:c>
      <x:c r="AJ172" s="24" t="n">
        <x:v>0.8499515972894482090997095837</x:v>
      </x:c>
      <x:c r="BB172" s="35" t="s"/>
      <x:c r="BC172" s="11" t="s">
        <x:v>392</x:v>
      </x:c>
      <x:c r="BD172" s="12" t="n">
        <x:v>1.0029041626331074540174249758</x:v>
      </x:c>
      <x:c r="BE172" s="13" t="n">
        <x:v>0.2647992440300030871925754527</x:v>
      </x:c>
      <x:c r="BF172" s="32" t="n">
        <x:v>9944.31</x:v>
      </x:c>
      <x:c r="BG172" s="32" t="n">
        <x:v>-7311.0642296</x:v>
      </x:c>
      <x:c r="BH172" s="32" t="n">
        <x:v>2633.2457704</x:v>
      </x:c>
      <x:c r="BI172" s="18" t="n">
        <x:v>0.2647992440300030871925754527</x:v>
      </x:c>
      <x:c r="BK172" t="s"/>
      <x:c r="BN172" s="22" t="s">
        <x:v>65</x:v>
      </x:c>
      <x:c r="BO172" s="23" t="n">
        <x:v>0.9965831435079726651480637813</x:v>
      </x:c>
      <x:c r="BP172" s="23" t="n">
        <x:v>0.0034168564920273348519362187</x:v>
      </x:c>
      <x:c r="BQ172" s="22" t="n">
        <x:v>875</x:v>
      </x:c>
      <x:c r="BR172" s="22" t="n">
        <x:v>3</x:v>
      </x:c>
      <x:c r="BS172" s="22" t="n">
        <x:v>23</x:v>
      </x:c>
      <x:c r="BT172" s="22" t="n">
        <x:v>31</x:v>
      </x:c>
    </x:row>
    <x:row r="173">
      <x:c r="A173" s="33" t="s">
        <x:v>395</x:v>
      </x:c>
      <x:c r="B173" t="s"/>
      <x:c r="C173" t="s">
        <x:v>396</x:v>
      </x:c>
      <x:c r="D173" t="s">
        <x:v>100</x:v>
      </x:c>
      <x:c r="E173" t="n">
        <x:v>1099</x:v>
      </x:c>
      <x:c r="F173" s="34" t="n">
        <x:v>0.0090991810737033666969972702</x:v>
      </x:c>
      <x:c r="G173" s="34" t="n">
        <x:v>0.0391264786169244767970882621</x:v>
      </x:c>
      <x:c r="H173" s="34" t="n">
        <x:v>0.0545950864422202001819836215</x:v>
      </x:c>
      <x:c r="I173" s="34" t="n">
        <x:v>0.1392174704276615104640582348</x:v>
      </x:c>
      <x:c r="J173" s="34" t="n">
        <x:v>0.1565059144676979071883530482</x:v>
      </x:c>
      <x:c r="K173" s="34" t="n">
        <x:v>0.2256596906278434940855323021</x:v>
      </x:c>
      <x:c r="L173" s="34" t="n">
        <x:v>0.2547770700636942675159235669</x:v>
      </x:c>
      <x:c r="M173" s="34" t="n">
        <x:v>0.3657870791628753412192902639</x:v>
      </x:c>
      <x:c r="N173" s="34" t="n">
        <x:v>0.3757961783439490445859872611</x:v>
      </x:c>
      <x:c r="O173" s="34" t="n">
        <x:v>0.3921747042766151046405823476</x:v>
      </x:c>
      <x:c r="P173" s="34" t="n">
        <x:v>0.4121929026387625113739763421</x:v>
      </x:c>
      <x:c r="Q173" s="34" t="n">
        <x:v>0.4340309372156505914467697907</x:v>
      </x:c>
      <x:c r="R173" s="34" t="n">
        <x:v>0.4467697907188353048225659691</x:v>
      </x:c>
      <x:c r="S173" s="34" t="n">
        <x:v>0.4485896269335759781619654231</x:v>
      </x:c>
      <x:c r="T173" s="34" t="n">
        <x:v>0.4485896269335759781619654231</x:v>
      </x:c>
      <x:c r="U173" s="34" t="n">
        <x:v>0.4567788898999090081892629663</x:v>
      </x:c>
      <x:c r="V173" s="34" t="n">
        <x:v>0.4695177434030937215650591447</x:v>
      </x:c>
      <x:c r="W173" s="34" t="n">
        <x:v>0.4731574158325750682438580528</x:v>
      </x:c>
      <x:c r="X173" s="34" t="n">
        <x:v>0.4767970882620564149226569609</x:v>
      </x:c>
      <x:c r="Y173" s="34" t="n">
        <x:v>0.4767970882620564149226569609</x:v>
      </x:c>
      <x:c r="Z173" s="34" t="n">
        <x:v>0.482256596906278434940855323</x:v>
      </x:c>
      <x:c r="AA173" s="34" t="n">
        <x:v>0.4849863512283894449499545041</x:v>
      </x:c>
      <x:c r="AB173" s="34" t="n">
        <x:v>0.4886260236578707916287534122</x:v>
      </x:c>
      <x:c r="AC173" s="34" t="n">
        <x:v>0.4922656960873521383075523203</x:v>
      </x:c>
      <x:c r="AD173" s="34" t="n">
        <x:v>0.4968152866242038216560509554</x:v>
      </x:c>
      <x:c r="AE173" s="34" t="n">
        <x:v>0.4949954504094631483166515014</x:v>
      </x:c>
      <x:c r="AF173" s="34" t="n">
        <x:v>0.4986351228389444949954504095</x:v>
      </x:c>
      <x:c r="AG173" s="34" t="n">
        <x:v>0.4995450409463148316651501365</x:v>
      </x:c>
      <x:c r="AH173" s="34" t="n">
        <x:v>0.5040946314831665150136487716</x:v>
      </x:c>
      <x:c r="AI173" s="24" t="n">
        <x:v>0.5386715195632393084622383985</x:v>
      </x:c>
      <x:c r="BB173" s="35" t="s"/>
      <x:c r="BC173" s="11" t="s">
        <x:v>88</x:v>
      </x:c>
      <x:c r="BD173" s="12" t="n">
        <x:v>0.7961783439490445859872611465</x:v>
      </x:c>
      <x:c r="BE173" s="13" t="n">
        <x:v>-0.2615983936213699344643231277</x:v>
      </x:c>
      <x:c r="BF173" s="32" t="n">
        <x:v>6825.29</x:v>
      </x:c>
      <x:c r="BG173" s="32" t="n">
        <x:v>-8610.774900</x:v>
      </x:c>
      <x:c r="BH173" s="32" t="n">
        <x:v>-1785.484900</x:v>
      </x:c>
      <x:c r="BI173" s="18" t="n">
        <x:v>-0.2615983936213699344643231277</x:v>
      </x:c>
      <x:c r="BK173" t="s"/>
      <x:c r="BN173" s="22" t="s">
        <x:v>110</x:v>
      </x:c>
      <x:c r="BO173" s="23" t="n">
        <x:v>0.9358108108108108108108108108</x:v>
      </x:c>
      <x:c r="BP173" s="23" t="n">
        <x:v>0.0641891891891891891891891892</x:v>
      </x:c>
      <x:c r="BQ173" s="22" t="n">
        <x:v>554</x:v>
      </x:c>
      <x:c r="BR173" s="22" t="n">
        <x:v>38</x:v>
      </x:c>
      <x:c r="BT173" s="22" t="n">
        <x:v>30</x:v>
      </x:c>
    </x:row>
    <x:row r="174">
      <x:c r="A174" s="33" t="s">
        <x:v>397</x:v>
      </x:c>
      <x:c r="B174" t="s"/>
      <x:c r="C174" t="s">
        <x:v>398</x:v>
      </x:c>
      <x:c r="D174" t="s">
        <x:v>94</x:v>
      </x:c>
      <x:c r="E174" t="n">
        <x:v>1034</x:v>
      </x:c>
      <x:c r="F174" s="34" t="n">
        <x:v>0.0435203094777562862669245648</x:v>
      </x:c>
      <x:c r="G174" s="34" t="n">
        <x:v>0.1063829787234042553191489362</x:v>
      </x:c>
      <x:c r="H174" s="34" t="n">
        <x:v>0.1721470019342359767891682785</x:v>
      </x:c>
      <x:c r="I174" s="34" t="n">
        <x:v>0.1924564796905222437137330754</x:v>
      </x:c>
      <x:c r="J174" s="34" t="n">
        <x:v>0.1992263056092843326885880077</x:v>
      </x:c>
      <x:c r="K174" s="34" t="n">
        <x:v>0.2224371373307543520309477756</x:v>
      </x:c>
      <x:c r="L174" s="34" t="n">
        <x:v>0.2369439071566731141199226306</x:v>
      </x:c>
      <x:c r="M174" s="34" t="n">
        <x:v>0.2562862669245647969052224371</x:v>
      </x:c>
      <x:c r="N174" s="34" t="n">
        <x:v>0.2862669245647969052224371373</x:v>
      </x:c>
      <x:c r="O174" s="34" t="n">
        <x:v>0.3046421663442940038684719536</x:v>
      </x:c>
      <x:c r="P174" s="34" t="n">
        <x:v>0.3065764023210831721470019342</x:v>
      </x:c>
      <x:c r="Q174" s="34" t="n">
        <x:v>0.3307543520309477756286266925</x:v>
      </x:c>
      <x:c r="R174" s="34" t="n">
        <x:v>0.3462282398452611218568665377</x:v>
      </x:c>
      <x:c r="S174" s="34" t="n">
        <x:v>0.3607350096711798839458413926</x:v>
      </x:c>
      <x:c r="T174" s="34" t="n">
        <x:v>0.361702127659574468085106383</x:v>
      </x:c>
      <x:c r="U174" s="34" t="n">
        <x:v>0.367504835589941972920696325</x:v>
      </x:c>
      <x:c r="V174" s="34" t="n">
        <x:v>0.3733075435203094777562862669</x:v>
      </x:c>
      <x:c r="W174" s="34" t="n">
        <x:v>0.3781431334622823984526112186</x:v>
      </x:c>
      <x:c r="X174" s="34" t="n">
        <x:v>0.4139264990328820116054158607</x:v>
      </x:c>
      <x:c r="Y174" s="34" t="n">
        <x:v>0.4448742746615087040618955513</x:v>
      </x:c>
      <x:c r="Z174" s="34" t="n">
        <x:v>0.5203094777562862669245647969</x:v>
      </x:c>
      <x:c r="AA174" s="34" t="n">
        <x:v>0.6063829787234042553191489362</x:v>
      </x:c>
      <x:c r="AB174" s="34" t="n">
        <x:v>0.6914893617021276595744680851</x:v>
      </x:c>
      <x:c r="AC174" s="25" t="n">
        <x:v>0.7698259187620889748549323017</x:v>
      </x:c>
      <x:c r="AD174" s="34" t="n">
        <x:v>0.8172147001934235976789168279</x:v>
      </x:c>
      <x:c r="AE174" s="34" t="n">
        <x:v>0.8568665377176015473887814313</x:v>
      </x:c>
      <x:c r="AF174" s="34" t="n">
        <x:v>0.8839458413926499032882011605</x:v>
      </x:c>
      <x:c r="AG174" s="34" t="n">
        <x:v>0.9052224371373307543520309478</x:v>
      </x:c>
      <x:c r="AH174" s="24" t="n">
        <x:v>0.9197292069632495164410058027</x:v>
      </x:c>
      <x:c r="BB174" s="35" t="s"/>
      <x:c r="BC174" s="11" t="s">
        <x:v>91</x:v>
      </x:c>
      <x:c r="BD174" s="12" t="n">
        <x:v>1.002901353965183752417794971</x:v>
      </x:c>
      <x:c r="BE174" s="13" t="n">
        <x:v>0.2749304099858569031146761596</x:v>
      </x:c>
      <x:c r="BF174" s="32" t="n">
        <x:v>12809.55</x:v>
      </x:c>
      <x:c r="BG174" s="32" t="n">
        <x:v>-9287.81516676566670670740</x:v>
      </x:c>
      <x:c r="BH174" s="32" t="n">
        <x:v>3521.73483323433329329260</x:v>
      </x:c>
      <x:c r="BI174" s="18" t="n">
        <x:v>0.2749304099858569031146761596</x:v>
      </x:c>
      <x:c r="BK174" t="s"/>
      <x:c r="BN174" s="22" t="s">
        <x:v>65</x:v>
      </x:c>
      <x:c r="BO174" s="23" t="n">
        <x:v>0.9842271293375394321766561514</x:v>
      </x:c>
      <x:c r="BP174" s="23" t="n">
        <x:v>0.0157728706624605678233438486</x:v>
      </x:c>
      <x:c r="BQ174" s="22" t="n">
        <x:v>936</x:v>
      </x:c>
      <x:c r="BR174" s="22" t="n">
        <x:v>15</x:v>
      </x:c>
      <x:c r="BS174" s="22" t="n">
        <x:v>24</x:v>
      </x:c>
      <x:c r="BT174" s="22" t="n">
        <x:v>29</x:v>
      </x:c>
    </x:row>
    <x:row r="175">
      <x:c r="A175" s="33" t="s">
        <x:v>399</x:v>
      </x:c>
      <x:c r="B175" t="s"/>
      <x:c r="C175" t="s">
        <x:v>400</x:v>
      </x:c>
      <x:c r="D175" t="s">
        <x:v>100</x:v>
      </x:c>
      <x:c r="E175" t="n">
        <x:v>1028</x:v>
      </x:c>
      <x:c r="F175" s="34" t="n">
        <x:v>0.0535019455252918287937743191</x:v>
      </x:c>
      <x:c r="G175" s="34" t="n">
        <x:v>0.2285992217898832684824902724</x:v>
      </x:c>
      <x:c r="H175" s="34" t="n">
        <x:v>0.2714007782101167315175097276</x:v>
      </x:c>
      <x:c r="I175" s="34" t="n">
        <x:v>0.394941634241245136186770428</x:v>
      </x:c>
      <x:c r="J175" s="34" t="n">
        <x:v>0.3939688715953307392996108949</x:v>
      </x:c>
      <x:c r="K175" s="34" t="n">
        <x:v>0.4250972762645914396887159533</x:v>
      </x:c>
      <x:c r="L175" s="34" t="n">
        <x:v>0.4377431906614785992217898833</x:v>
      </x:c>
      <x:c r="M175" s="34" t="n">
        <x:v>0.4562256809338521400778210117</x:v>
      </x:c>
      <x:c r="N175" s="34" t="n">
        <x:v>0.4970817120622568093385214008</x:v>
      </x:c>
      <x:c r="O175" s="34" t="n">
        <x:v>0.4990272373540856031128404669</x:v>
      </x:c>
      <x:c r="P175" s="34" t="n">
        <x:v>0.5048638132295719844357976654</x:v>
      </x:c>
      <x:c r="Q175" s="34" t="n">
        <x:v>0.5116731517509727626459143969</x:v>
      </x:c>
      <x:c r="R175" s="34" t="n">
        <x:v>0.5223735408560311284046692607</x:v>
      </x:c>
      <x:c r="S175" s="34" t="n">
        <x:v>0.5437743190661478599221789883</x:v>
      </x:c>
      <x:c r="T175" s="34" t="n">
        <x:v>0.5564202334630350194552529183</x:v>
      </x:c>
      <x:c r="U175" s="34" t="n">
        <x:v>0.5593385214007782101167315175</x:v>
      </x:c>
      <x:c r="V175" s="34" t="n">
        <x:v>0.565175097276264591439688716</x:v>
      </x:c>
      <x:c r="W175" s="34" t="n">
        <x:v>0.5680933852140077821011673152</x:v>
      </x:c>
      <x:c r="X175" s="34" t="n">
        <x:v>0.5768482490272373540856031128</x:v>
      </x:c>
      <x:c r="Y175" s="34" t="n">
        <x:v>0.5797665369649805447470817121</x:v>
      </x:c>
      <x:c r="Z175" s="34" t="n">
        <x:v>0.5875486381322957198443579767</x:v>
      </x:c>
      <x:c r="AA175" s="34" t="n">
        <x:v>0.5904669260700389105058365759</x:v>
      </x:c>
      <x:c r="AB175" s="34" t="n">
        <x:v>0.592412451361867704280155642</x:v>
      </x:c>
      <x:c r="AC175" s="34" t="n">
        <x:v>0.5963035019455252918287937743</x:v>
      </x:c>
      <x:c r="AD175" s="34" t="n">
        <x:v>0.592412451361867704280155642</x:v>
      </x:c>
      <x:c r="AE175" s="24" t="n">
        <x:v>0.6264591439688715953307392996</x:v>
      </x:c>
      <x:c r="BB175" s="35" t="s"/>
      <x:c r="BC175" s="11" t="s">
        <x:v>165</x:v>
      </x:c>
      <x:c r="BD175" s="12" t="n">
        <x:v>0.8861867704280155642023346304</x:v>
      </x:c>
      <x:c r="BE175" s="13" t="n">
        <x:v>-0.0452860218570299512168533508</x:v>
      </x:c>
      <x:c r="BF175" s="32" t="n">
        <x:v>7705.53</x:v>
      </x:c>
      <x:c r="BG175" s="32" t="n">
        <x:v>-8054.482800</x:v>
      </x:c>
      <x:c r="BH175" s="32" t="n">
        <x:v>-348.952800</x:v>
      </x:c>
      <x:c r="BI175" s="18" t="n">
        <x:v>-0.0452860218570299512168533508</x:v>
      </x:c>
      <x:c r="BK175" t="s"/>
      <x:c r="BN175" s="22" t="s">
        <x:v>110</x:v>
      </x:c>
      <x:c r="BO175" s="23" t="n">
        <x:v>0.9487577639751552795031055901</x:v>
      </x:c>
      <x:c r="BP175" s="23" t="n">
        <x:v>0.0512422360248447204968944099</x:v>
      </x:c>
      <x:c r="BQ175" s="22" t="n">
        <x:v>611</x:v>
      </x:c>
      <x:c r="BR175" s="22" t="n">
        <x:v>33</x:v>
      </x:c>
      <x:c r="BT175" s="22" t="n">
        <x:v>26</x:v>
      </x:c>
    </x:row>
    <x:row r="176">
      <x:c r="A176" s="33" t="s">
        <x:v>401</x:v>
      </x:c>
      <x:c r="B176" t="s"/>
      <x:c r="C176" t="s">
        <x:v>402</x:v>
      </x:c>
      <x:c r="D176" t="s">
        <x:v>100</x:v>
      </x:c>
      <x:c r="E176" t="n">
        <x:v>1001</x:v>
      </x:c>
      <x:c r="F176" s="34" t="n">
        <x:v>0.046953046953046953046953047</x:v>
      </x:c>
      <x:c r="G176" s="34" t="n">
        <x:v>0.2137862137862137862137862138</x:v>
      </x:c>
      <x:c r="H176" s="34" t="n">
        <x:v>0.3446553446553446553446553447</x:v>
      </x:c>
      <x:c r="I176" s="34" t="n">
        <x:v>0.4365634365634365634365634366</x:v>
      </x:c>
      <x:c r="J176" s="34" t="n">
        <x:v>0.4925074925074925074925074925</x:v>
      </x:c>
      <x:c r="K176" s="34" t="n">
        <x:v>0.5944055944055944055944055944</x:v>
      </x:c>
      <x:c r="L176" s="34" t="n">
        <x:v>0.6583416583416583416583416583</x:v>
      </x:c>
      <x:c r="M176" s="25" t="n">
        <x:v>0.7452547452547452547452547453</x:v>
      </x:c>
      <x:c r="N176" s="34" t="n">
        <x:v>0.7832167832167832167832167832</x:v>
      </x:c>
      <x:c r="O176" s="34" t="n">
        <x:v>0.8321678321678321678321678322</x:v>
      </x:c>
      <x:c r="P176" s="34" t="n">
        <x:v>0.8211788211788211788211788212</x:v>
      </x:c>
      <x:c r="Q176" s="34" t="n">
        <x:v>0.8371628371628371628371628372</x:v>
      </x:c>
      <x:c r="R176" s="34" t="n">
        <x:v>0.8421578421578421578421578422</x:v>
      </x:c>
      <x:c r="S176" s="34" t="n">
        <x:v>0.8611388611388611388611388611</x:v>
      </x:c>
      <x:c r="T176" s="34" t="n">
        <x:v>0.8811188811188811188811188811</x:v>
      </x:c>
      <x:c r="U176" s="34" t="n">
        <x:v>0.8891108891108891108891108891</x:v>
      </x:c>
      <x:c r="V176" s="34" t="n">
        <x:v>0.9120879120879120879120879121</x:v>
      </x:c>
      <x:c r="W176" s="34" t="n">
        <x:v>0.9130869130869130869130869131</x:v>
      </x:c>
      <x:c r="X176" s="34" t="n">
        <x:v>0.9210789210789210789210789211</x:v>
      </x:c>
      <x:c r="Y176" s="34" t="n">
        <x:v>0.9310689310689310689310689311</x:v>
      </x:c>
      <x:c r="Z176" s="34" t="n">
        <x:v>0.9400599400599400599400599401</x:v>
      </x:c>
      <x:c r="AA176" s="34" t="n">
        <x:v>0.9380619380619380619380619381</x:v>
      </x:c>
      <x:c r="AB176" s="24" t="n">
        <x:v>0.9350649350649350649350649351</x:v>
      </x:c>
      <x:c r="BB176" s="35" t="s"/>
      <x:c r="BC176" s="11" t="s">
        <x:v>104</x:v>
      </x:c>
      <x:c r="BD176" s="12" t="n">
        <x:v>0.9490509490509490509490509491</x:v>
      </x:c>
      <x:c r="BE176" s="13" t="n">
        <x:v>0.3156571542427336803566536325</x:v>
      </x:c>
      <x:c r="BF176" s="32" t="n">
        <x:v>10037.75</x:v>
      </x:c>
      <x:c r="BG176" s="32" t="n">
        <x:v>-6869.262400</x:v>
      </x:c>
      <x:c r="BH176" s="32" t="n">
        <x:v>3168.487600</x:v>
      </x:c>
      <x:c r="BI176" s="18" t="n">
        <x:v>0.3156571542427336803566536325</x:v>
      </x:c>
      <x:c r="BK176" t="s"/>
      <x:c r="BN176" s="22" t="s">
        <x:v>65</x:v>
      </x:c>
      <x:c r="BO176" s="23" t="n">
        <x:v>0.9978632478632478632478632479</x:v>
      </x:c>
      <x:c r="BP176" s="23" t="n">
        <x:v>0.0021367521367521367521367521</x:v>
      </x:c>
      <x:c r="BQ176" s="22" t="n">
        <x:v>934</x:v>
      </x:c>
      <x:c r="BR176" s="22" t="n">
        <x:v>2</x:v>
      </x:c>
      <x:c r="BS176" s="22" t="n">
        <x:v>8</x:v>
      </x:c>
      <x:c r="BT176" s="22" t="n">
        <x:v>23</x:v>
      </x:c>
    </x:row>
    <x:row r="177">
      <x:c r="A177" s="33" t="s">
        <x:v>403</x:v>
      </x:c>
      <x:c r="B177" t="s"/>
      <x:c r="C177" t="s">
        <x:v>404</x:v>
      </x:c>
      <x:c r="D177" t="s">
        <x:v>77</x:v>
      </x:c>
      <x:c r="E177" t="n">
        <x:v>4972</x:v>
      </x:c>
      <x:c r="F177" s="34" t="n">
        <x:v>0.0090506838294448913917940467</x:v>
      </x:c>
      <x:c r="G177" s="34" t="n">
        <x:v>0.0633547868061142397425583266</x:v>
      </x:c>
      <x:c r="H177" s="34" t="n">
        <x:v>0.1411906677393403057119871279</x:v>
      </x:c>
      <x:c r="I177" s="34" t="n">
        <x:v>0.210579243765084473049074819</x:v>
      </x:c>
      <x:c r="J177" s="34" t="n">
        <x:v>0.2658889782783588093322606597</x:v>
      </x:c>
      <x:c r="K177" s="34" t="n">
        <x:v>0.3113435237329042638777152051</x:v>
      </x:c>
      <x:c r="L177" s="34" t="n">
        <x:v>0.366854384553499597747385358</x:v>
      </x:c>
      <x:c r="M177" s="34" t="n">
        <x:v>0.4183427192276749798873692679</x:v>
      </x:c>
      <x:c r="N177" s="34" t="n">
        <x:v>0.4601769911504424778761061947</x:v>
      </x:c>
      <x:c r="O177" s="34" t="n">
        <x:v>0.4979887369267900241351568785</x:v>
      </x:c>
      <x:c r="P177" s="34" t="n">
        <x:v>0.5390185036202735317779565567</x:v>
      </x:c>
      <x:c r="Q177" s="34" t="n">
        <x:v>0.589702333065164923572003218</x:v>
      </x:c>
      <x:c r="R177" s="34" t="n">
        <x:v>0.6323411102172164119066773934</x:v>
      </x:c>
      <x:c r="S177" s="34" t="n">
        <x:v>0.6695494770716009654062751408</x:v>
      </x:c>
      <x:c r="T177" s="25" t="n">
        <x:v>0.7047465808527755430410297667</x:v>
      </x:c>
      <x:c r="U177" s="34" t="n">
        <x:v>0.7379324215607401448109412711</x:v>
      </x:c>
      <x:c r="V177" s="34" t="n">
        <x:v>0.7670957361222847948511665326</x:v>
      </x:c>
      <x:c r="W177" s="34" t="n">
        <x:v>0.7958567980691874497184231698</x:v>
      </x:c>
      <x:c r="X177" s="34" t="n">
        <x:v>0.8119469026548672566371681416</x:v>
      </x:c>
      <x:c r="Y177" s="34" t="n">
        <x:v>0.8264279967819790828640386163</x:v>
      </x:c>
      <x:c r="Z177" s="34" t="n">
        <x:v>0.8509654062751407884151246983</x:v>
      </x:c>
      <x:c r="AA177" s="34" t="n">
        <x:v>0.8712791633145615446500402253</x:v>
      </x:c>
      <x:c r="AB177" s="24" t="n">
        <x:v>0.8911906677393403057119871279</x:v>
      </x:c>
      <x:c r="BB177" s="35" t="s"/>
      <x:c r="BC177" s="11" t="s">
        <x:v>104</x:v>
      </x:c>
      <x:c r="BD177" s="12" t="n">
        <x:v>0.9979887369267900241351568785</x:v>
      </x:c>
      <x:c r="BE177" s="13" t="n">
        <x:v>0.442566627390555605909544095</x:v>
      </x:c>
      <x:c r="BF177" s="32" t="n">
        <x:v>16549.50</x:v>
      </x:c>
      <x:c r="BG177" s="32" t="n">
        <x:v>-9225.243600</x:v>
      </x:c>
      <x:c r="BH177" s="32" t="n">
        <x:v>7324.256400</x:v>
      </x:c>
      <x:c r="BI177" s="18" t="n">
        <x:v>0.442566627390555605909544095</x:v>
      </x:c>
      <x:c r="BK177" t="s"/>
      <x:c r="BN177" s="22" t="s">
        <x:v>65</x:v>
      </x:c>
      <x:c r="BO177" s="23" t="n">
        <x:v>0.9952606635071090047393364929</x:v>
      </x:c>
      <x:c r="BP177" s="23" t="n">
        <x:v>0.0047393364928909952606635071</x:v>
      </x:c>
      <x:c r="BQ177" s="22" t="n">
        <x:v>4410</x:v>
      </x:c>
      <x:c r="BR177" s="22" t="n">
        <x:v>21</x:v>
      </x:c>
      <x:c r="BS177" s="22" t="n">
        <x:v>15</x:v>
      </x:c>
      <x:c r="BT177" s="22" t="n">
        <x:v>23</x:v>
      </x:c>
    </x:row>
    <x:row r="178">
      <x:c r="A178" s="33" t="s">
        <x:v>405</x:v>
      </x:c>
      <x:c r="B178" t="s"/>
      <x:c r="C178" t="s">
        <x:v>406</x:v>
      </x:c>
      <x:c r="D178" t="s">
        <x:v>77</x:v>
      </x:c>
      <x:c r="E178" t="n">
        <x:v>2970</x:v>
      </x:c>
      <x:c r="F178" s="34" t="n">
        <x:v>0.004040404040404040404040404</x:v>
      </x:c>
      <x:c r="G178" s="34" t="n">
        <x:v>0.0734006734006734006734006734</x:v>
      </x:c>
      <x:c r="H178" s="34" t="n">
        <x:v>0.138047138047138047138047138</x:v>
      </x:c>
      <x:c r="I178" s="34" t="n">
        <x:v>0.1942760942760942760942760943</x:v>
      </x:c>
      <x:c r="J178" s="34" t="n">
        <x:v>0.2417508417508417508417508418</x:v>
      </x:c>
      <x:c r="K178" s="34" t="n">
        <x:v>0.2895622895622895622895622896</x:v>
      </x:c>
      <x:c r="L178" s="34" t="n">
        <x:v>0.3410774410774410774410774411</x:v>
      </x:c>
      <x:c r="M178" s="34" t="n">
        <x:v>0.3764309764309764309764309764</x:v>
      </x:c>
      <x:c r="N178" s="34" t="n">
        <x:v>0.4107744107744107744107744108</x:v>
      </x:c>
      <x:c r="O178" s="34" t="n">
        <x:v>0.4427609427609427609427609428</x:v>
      </x:c>
      <x:c r="P178" s="34" t="n">
        <x:v>0.4757575757575757575757575758</x:v>
      </x:c>
      <x:c r="Q178" s="34" t="n">
        <x:v>0.4983164983164983164983164983</x:v>
      </x:c>
      <x:c r="R178" s="34" t="n">
        <x:v>0.5205387205387205387205387205</x:v>
      </x:c>
      <x:c r="S178" s="34" t="n">
        <x:v>0.5441077441077441077441077441</x:v>
      </x:c>
      <x:c r="T178" s="34" t="n">
        <x:v>0.5626262626262626262626262626</x:v>
      </x:c>
      <x:c r="U178" s="34" t="n">
        <x:v>0.5814814814814814814814814815</x:v>
      </x:c>
      <x:c r="V178" s="34" t="n">
        <x:v>0.6033670033670033670033670034</x:v>
      </x:c>
      <x:c r="W178" s="34" t="n">
        <x:v>0.6252525252525252525252525253</x:v>
      </x:c>
      <x:c r="X178" s="34" t="n">
        <x:v>0.6420875420875420875420875421</x:v>
      </x:c>
      <x:c r="Y178" s="34" t="n">
        <x:v>0.6643097643097643097643097643</x:v>
      </x:c>
      <x:c r="Z178" s="34" t="n">
        <x:v>0.6855218855218855218855218855</x:v>
      </x:c>
      <x:c r="AA178" s="25" t="n">
        <x:v>0.7043771043771043771043771044</x:v>
      </x:c>
      <x:c r="BB178" s="35" t="s"/>
      <x:c r="BC178" s="11" t="s">
        <x:v>109</x:v>
      </x:c>
      <x:c r="BD178" s="12" t="n">
        <x:v>0.9555555555555555555555555556</x:v>
      </x:c>
      <x:c r="BE178" s="13" t="n">
        <x:v>0.2331368296176344736228512277</x:v>
      </x:c>
      <x:c r="BF178" s="32" t="n">
        <x:v>7805.62</x:v>
      </x:c>
      <x:c r="BG178" s="32" t="n">
        <x:v>-5985.842500</x:v>
      </x:c>
      <x:c r="BH178" s="32" t="n">
        <x:v>1819.777500</x:v>
      </x:c>
      <x:c r="BI178" s="18" t="n">
        <x:v>0.2331368296176344736228512277</x:v>
      </x:c>
      <x:c r="BK178" t="s"/>
      <x:c r="BN178" s="22" t="s">
        <x:v>65</x:v>
      </x:c>
      <x:c r="BO178" s="23" t="n">
        <x:v>0.9937858508604206500956022945</x:v>
      </x:c>
      <x:c r="BP178" s="23" t="n">
        <x:v>0.0062141491395793499043977055</x:v>
      </x:c>
      <x:c r="BQ178" s="22" t="n">
        <x:v>2079</x:v>
      </x:c>
      <x:c r="BR178" s="22" t="n">
        <x:v>13</x:v>
      </x:c>
      <x:c r="BS178" s="22" t="n">
        <x:v>22</x:v>
      </x:c>
      <x:c r="BT178" s="22" t="n">
        <x:v>22</x:v>
      </x:c>
    </x:row>
    <x:row r="179">
      <x:c r="A179" s="33" t="s">
        <x:v>407</x:v>
      </x:c>
      <x:c r="B179" t="s"/>
      <x:c r="C179" t="s">
        <x:v>408</x:v>
      </x:c>
      <x:c r="D179" t="s">
        <x:v>94</x:v>
      </x:c>
      <x:c r="E179" t="n">
        <x:v>539</x:v>
      </x:c>
      <x:c r="F179" s="34" t="n">
        <x:v>0.0871985157699443413729128015</x:v>
      </x:c>
      <x:c r="G179" s="34" t="n">
        <x:v>0.1762523191094619666048237477</x:v>
      </x:c>
      <x:c r="H179" s="34" t="n">
        <x:v>0.2207792207792207792207792208</x:v>
      </x:c>
      <x:c r="I179" s="34" t="n">
        <x:v>0.2820037105751391465677179963</x:v>
      </x:c>
      <x:c r="J179" s="34" t="n">
        <x:v>0.3283858998144712430426716141</x:v>
      </x:c>
      <x:c r="K179" s="34" t="n">
        <x:v>0.3729128014842300556586270872</x:v>
      </x:c>
      <x:c r="L179" s="34" t="n">
        <x:v>0.4118738404452690166975881262</x:v>
      </x:c>
      <x:c r="M179" s="34" t="n">
        <x:v>0.432282003710575139146567718</x:v>
      </x:c>
      <x:c r="N179" s="34" t="n">
        <x:v>0.4786641929499072356215213358</x:v>
      </x:c>
      <x:c r="O179" s="34" t="n">
        <x:v>0.4953617810760667903525046382</x:v>
      </x:c>
      <x:c r="P179" s="34" t="n">
        <x:v>0.5083487940630797773654916512</x:v>
      </x:c>
      <x:c r="Q179" s="34" t="n">
        <x:v>0.5343228200371057513914656772</x:v>
      </x:c>
      <x:c r="R179" s="34" t="n">
        <x:v>0.5231910946196660482374768089</x:v>
      </x:c>
      <x:c r="S179" s="34" t="n">
        <x:v>0.5565862708719851576994434137</x:v>
      </x:c>
      <x:c r="T179" s="34" t="n">
        <x:v>0.5844155844155844155844155844</x:v>
      </x:c>
      <x:c r="U179" s="34" t="n">
        <x:v>0.5974025974025974025974025974</x:v>
      </x:c>
      <x:c r="V179" s="34" t="n">
        <x:v>0.6085343228200371057513914657</x:v>
      </x:c>
      <x:c r="W179" s="34" t="n">
        <x:v>0.6141001855287569573283858998</x:v>
      </x:c>
      <x:c r="X179" s="34" t="n">
        <x:v>0.6382189239332096474953617811</x:v>
      </x:c>
      <x:c r="Y179" s="24" t="n">
        <x:v>0.6567717996289424860853432282</x:v>
      </x:c>
      <x:c r="BB179" s="35" t="s"/>
      <x:c r="BC179" s="11" t="s">
        <x:v>120</x:v>
      </x:c>
      <x:c r="BD179" s="12" t="n">
        <x:v>0.8070500927643784786641929499</x:v>
      </x:c>
      <x:c r="BE179" s="13" t="n">
        <x:v>0.0493802596808077813755213561</x:v>
      </x:c>
      <x:c r="BF179" s="32" t="n">
        <x:v>3725.86</x:v>
      </x:c>
      <x:c r="BG179" s="32" t="n">
        <x:v>-3541.87606566566551968420</x:v>
      </x:c>
      <x:c r="BH179" s="32" t="n">
        <x:v>183.98393433433448031580</x:v>
      </x:c>
      <x:c r="BI179" s="18" t="n">
        <x:v>0.0493802596808077813755213561</x:v>
      </x:c>
      <x:c r="BK179" t="s"/>
      <x:c r="BN179" s="22" t="s">
        <x:v>65</x:v>
      </x:c>
      <x:c r="BO179" s="23" t="n">
        <x:v>0.9943502824858757062146892655</x:v>
      </x:c>
      <x:c r="BP179" s="23" t="n">
        <x:v>0.0056497175141242937853107345</x:v>
      </x:c>
      <x:c r="BQ179" s="22" t="n">
        <x:v>352</x:v>
      </x:c>
      <x:c r="BR179" s="22" t="n">
        <x:v>2</x:v>
      </x:c>
      <x:c r="BT179" s="22" t="n">
        <x:v>20</x:v>
      </x:c>
    </x:row>
    <x:row r="180">
      <x:c r="A180" s="33" t="s">
        <x:v>409</x:v>
      </x:c>
      <x:c r="B180" t="s"/>
      <x:c r="C180" t="s">
        <x:v>410</x:v>
      </x:c>
      <x:c r="D180" t="s">
        <x:v>77</x:v>
      </x:c>
      <x:c r="E180" t="n">
        <x:v>2005</x:v>
      </x:c>
      <x:c r="F180" s="34" t="n">
        <x:v>0.1012468827930174563591022444</x:v>
      </x:c>
      <x:c r="G180" s="34" t="n">
        <x:v>0.2458852867830423940149625935</x:v>
      </x:c>
      <x:c r="H180" s="34" t="n">
        <x:v>0.4199501246882793017456359102</x:v>
      </x:c>
      <x:c r="I180" s="34" t="n">
        <x:v>0.6558603491271820448877805486</x:v>
      </x:c>
      <x:c r="J180" s="25" t="n">
        <x:v>0.8164588528678304239401496259</x:v>
      </x:c>
      <x:c r="K180" s="34" t="n">
        <x:v>0.885785536159600997506234414</x:v>
      </x:c>
      <x:c r="L180" s="34" t="n">
        <x:v>0.9097256857855361596009975062</x:v>
      </x:c>
      <x:c r="M180" s="34" t="n">
        <x:v>0.9246882793017456359102244389</x:v>
      </x:c>
      <x:c r="N180" s="34" t="n">
        <x:v>0.9351620947630922693266832918</x:v>
      </x:c>
      <x:c r="O180" s="34" t="n">
        <x:v>0.9476309226932668329177057357</x:v>
      </x:c>
      <x:c r="P180" s="34" t="n">
        <x:v>0.9481296758104738154613466334</x:v>
      </x:c>
      <x:c r="Q180" s="34" t="n">
        <x:v>0.9521197007481296758104738155</x:v>
      </x:c>
      <x:c r="R180" s="34" t="n">
        <x:v>0.9546134663341645885286783042</x:v>
      </x:c>
      <x:c r="S180" s="34" t="n">
        <x:v>0.9576059850374064837905236908</x:v>
      </x:c>
      <x:c r="T180" s="34" t="n">
        <x:v>0.9600997506234413965087281796</x:v>
      </x:c>
      <x:c r="U180" s="34" t="n">
        <x:v>0.9635910224438902743142144638</x:v>
      </x:c>
      <x:c r="V180" s="34" t="n">
        <x:v>0.9660847880299251870324189526</x:v>
      </x:c>
      <x:c r="W180" s="34" t="n">
        <x:v>0.9700748129675810473815461347</x:v>
      </x:c>
      <x:c r="X180" s="24" t="n">
        <x:v>0.977556109725685785536159601</x:v>
      </x:c>
      <x:c r="BB180" s="35" t="s"/>
      <x:c r="BC180" s="11" t="s">
        <x:v>127</x:v>
      </x:c>
      <x:c r="BD180" s="12" t="n">
        <x:v>0.9865336658354114713216957606</x:v>
      </x:c>
      <x:c r="BE180" s="13" t="n">
        <x:v>0.4624636320764804066229294904</x:v>
      </x:c>
      <x:c r="BF180" s="32" t="n">
        <x:v>8884.89</x:v>
      </x:c>
      <x:c r="BG180" s="32" t="n">
        <x:v>-4775.951500</x:v>
      </x:c>
      <x:c r="BH180" s="32" t="n">
        <x:v>4108.938500</x:v>
      </x:c>
      <x:c r="BI180" s="18" t="n">
        <x:v>0.4624636320764804066229294904</x:v>
      </x:c>
      <x:c r="BK180" t="s"/>
      <x:c r="BN180" s="22" t="s">
        <x:v>65</x:v>
      </x:c>
      <x:c r="BO180" s="23" t="n">
        <x:v>0.9969387755102040816326530612</x:v>
      </x:c>
      <x:c r="BP180" s="23" t="n">
        <x:v>0.0030612244897959183673469388</x:v>
      </x:c>
      <x:c r="BQ180" s="22" t="n">
        <x:v>1954</x:v>
      </x:c>
      <x:c r="BR180" s="22" t="n">
        <x:v>6</x:v>
      </x:c>
      <x:c r="BS180" s="22" t="n">
        <x:v>5</x:v>
      </x:c>
      <x:c r="BT180" s="22" t="n">
        <x:v>19</x:v>
      </x:c>
    </x:row>
    <x:row r="181">
      <x:c r="A181" s="33" t="s">
        <x:v>411</x:v>
      </x:c>
      <x:c r="B181" t="s"/>
      <x:c r="C181" t="s">
        <x:v>412</x:v>
      </x:c>
      <x:c r="D181" t="s">
        <x:v>100</x:v>
      </x:c>
      <x:c r="E181" t="n">
        <x:v>538</x:v>
      </x:c>
      <x:c r="F181" s="34" t="n">
        <x:v>0.0353159851301115241635687732</x:v>
      </x:c>
      <x:c r="G181" s="34" t="n">
        <x:v>0.2936802973977695167286245353</x:v>
      </x:c>
      <x:c r="H181" s="34" t="n">
        <x:v>0.4684014869888475836431226766</x:v>
      </x:c>
      <x:c r="I181" s="34" t="n">
        <x:v>0.5706319702602230483271375465</x:v>
      </x:c>
      <x:c r="J181" s="34" t="n">
        <x:v>0.5576208178438661710037174721</x:v>
      </x:c>
      <x:c r="K181" s="34" t="n">
        <x:v>0.6133828996282527881040892193</x:v>
      </x:c>
      <x:c r="L181" s="34" t="n">
        <x:v>0.6301115241635687732342007435</x:v>
      </x:c>
      <x:c r="M181" s="34" t="n">
        <x:v>0.6152416356877323420074349442</x:v>
      </x:c>
      <x:c r="N181" s="34" t="n">
        <x:v>0.600371747211895910780669145</x:v>
      </x:c>
      <x:c r="O181" s="34" t="n">
        <x:v>0.5855018587360594795539033457</x:v>
      </x:c>
      <x:c r="P181" s="34" t="n">
        <x:v>0.6040892193308550185873605948</x:v>
      </x:c>
      <x:c r="Q181" s="34" t="n">
        <x:v>0.6133828996282527881040892193</x:v>
      </x:c>
      <x:c r="R181" s="34" t="n">
        <x:v>0.6078066914498141263940520446</x:v>
      </x:c>
      <x:c r="S181" s="24" t="n">
        <x:v>0.6375464684014869888475836431</x:v>
      </x:c>
      <x:c r="BB181" s="35" t="s"/>
      <x:c r="BC181" s="11" t="s">
        <x:v>187</x:v>
      </x:c>
      <x:c r="BD181" s="12" t="n">
        <x:v>0.7546468401486988847583643123</x:v>
      </x:c>
      <x:c r="BE181" s="13" t="n">
        <x:v>0.0915935824605892395395505326</x:v>
      </x:c>
      <x:c r="BF181" s="32" t="n">
        <x:v>5008.15</x:v>
      </x:c>
      <x:c r="BG181" s="32" t="n">
        <x:v>-4549.435600</x:v>
      </x:c>
      <x:c r="BH181" s="32" t="n">
        <x:v>458.714400</x:v>
      </x:c>
      <x:c r="BI181" s="18" t="n">
        <x:v>0.0915935824605892395395505326</x:v>
      </x:c>
      <x:c r="BK181" t="s"/>
      <x:c r="BN181" s="22" t="s">
        <x:v>65</x:v>
      </x:c>
      <x:c r="BO181" s="23" t="n">
        <x:v>0.9795918367346938775510204082</x:v>
      </x:c>
      <x:c r="BP181" s="23" t="n">
        <x:v>0.0204081632653061224489795918</x:v>
      </x:c>
      <x:c r="BQ181" s="22" t="n">
        <x:v>336</x:v>
      </x:c>
      <x:c r="BR181" s="22" t="n">
        <x:v>7</x:v>
      </x:c>
      <x:c r="BT181" s="22" t="n">
        <x:v>14</x:v>
      </x:c>
    </x:row>
    <x:row r="182">
      <x:c r="A182" s="33" t="s">
        <x:v>413</x:v>
      </x:c>
      <x:c r="B182" t="s"/>
      <x:c r="C182" t="s">
        <x:v>414</x:v>
      </x:c>
      <x:c r="D182" t="s">
        <x:v>100</x:v>
      </x:c>
      <x:c r="E182" t="n">
        <x:v>3989</x:v>
      </x:c>
      <x:c r="F182" s="34" t="n">
        <x:v>0</x:v>
      </x:c>
      <x:c r="G182" s="34" t="n">
        <x:v>0.0002506893958385560290799699</x:v>
      </x:c>
      <x:c r="H182" s="34" t="n">
        <x:v>0.0268237653547254951115567811</x:v>
      </x:c>
      <x:c r="I182" s="34" t="n">
        <x:v>0.1095512659814489847079468538</x:v>
      </x:c>
      <x:c r="J182" s="34" t="n">
        <x:v>0.2093256455251942842817748809</x:v>
      </x:c>
      <x:c r="K182" s="34" t="n">
        <x:v>0.3351717222361494108799197794</x:v>
      </x:c>
      <x:c r="L182" s="34" t="n">
        <x:v>0.503133617447981950363499624</x:v>
      </x:c>
      <x:c r="M182" s="25" t="n">
        <x:v>0.7024316871396339934820757082</x:v>
      </x:c>
      <x:c r="N182" s="34" t="n">
        <x:v>0.8513411882677362747555778391</x:v>
      </x:c>
      <x:c r="O182" s="34" t="n">
        <x:v>0.945600401103033341689646528</x:v>
      </x:c>
      <x:c r="P182" s="34" t="n">
        <x:v>0.9593883178741539232890448734</x:v>
      </x:c>
      <x:c r="Q182" s="34" t="n">
        <x:v>0.9704186512910503885685635498</x:v>
      </x:c>
      <x:c r="R182" s="34" t="n">
        <x:v>0.9704186512910503885685635498</x:v>
      </x:c>
      <x:c r="S182" s="24" t="n">
        <x:v>0.9691652043118576084231637002</x:v>
      </x:c>
      <x:c r="BB182" s="35" t="s"/>
      <x:c r="BC182" s="11" t="s">
        <x:v>187</x:v>
      </x:c>
      <x:c r="BD182" s="12" t="n">
        <x:v>0.9701679618952118325394835798</x:v>
      </x:c>
      <x:c r="BE182" s="13" t="n">
        <x:v>0.3259941329630132619666591039</x:v>
      </x:c>
      <x:c r="BF182" s="32" t="n">
        <x:v>24814.57</x:v>
      </x:c>
      <x:c r="BG182" s="32" t="n">
        <x:v>-16725.165768</x:v>
      </x:c>
      <x:c r="BH182" s="32" t="n">
        <x:v>8089.404232</x:v>
      </x:c>
      <x:c r="BI182" s="18" t="n">
        <x:v>0.3259941329630132619666591039</x:v>
      </x:c>
      <x:c r="BK182" t="s"/>
      <x:c r="BN182" s="22" t="s">
        <x:v>65</x:v>
      </x:c>
      <x:c r="BO182" s="23" t="n">
        <x:v>0.996896016554578375581996896</x:v>
      </x:c>
      <x:c r="BP182" s="23" t="n">
        <x:v>0.003103983445421624418003104</x:v>
      </x:c>
      <x:c r="BQ182" s="22" t="n">
        <x:v>3854</x:v>
      </x:c>
      <x:c r="BR182" s="22" t="n">
        <x:v>12</x:v>
      </x:c>
      <x:c r="BS182" s="22" t="n">
        <x:v>8</x:v>
      </x:c>
      <x:c r="BT182" s="22" t="n">
        <x:v>14</x:v>
      </x:c>
    </x:row>
    <x:row r="183">
      <x:c r="A183" s="33" t="s">
        <x:v>415</x:v>
      </x:c>
      <x:c r="B183" t="s"/>
      <x:c r="C183" t="s">
        <x:v>416</x:v>
      </x:c>
      <x:c r="D183" t="s">
        <x:v>87</x:v>
      </x:c>
      <x:c r="E183" t="n">
        <x:v>3020</x:v>
      </x:c>
      <x:c r="F183" s="34" t="n">
        <x:v>0.0029801324503311258278145695</x:v>
      </x:c>
      <x:c r="G183" s="34" t="n">
        <x:v>0.022185430463576158940397351</x:v>
      </x:c>
      <x:c r="H183" s="34" t="n">
        <x:v>0.0529801324503311258278145695</x:v>
      </x:c>
      <x:c r="I183" s="34" t="n">
        <x:v>0.1009933774834437086092715232</x:v>
      </x:c>
      <x:c r="J183" s="34" t="n">
        <x:v>0.1380794701986754966887417219</x:v>
      </x:c>
      <x:c r="K183" s="34" t="n">
        <x:v>0.1758278145695364238410596026</x:v>
      </x:c>
      <x:c r="L183" s="34" t="n">
        <x:v>0.2301324503311258278145695364</x:v>
      </x:c>
      <x:c r="M183" s="34" t="n">
        <x:v>0.2824503311258278145695364238</x:v>
      </x:c>
      <x:c r="N183" s="34" t="n">
        <x:v>0.3344370860927152317880794702</x:v>
      </x:c>
      <x:c r="O183" s="34" t="n">
        <x:v>0.4115894039735099337748344371</x:v>
      </x:c>
      <x:c r="P183" s="34" t="n">
        <x:v>0.5013245033112582781456953642</x:v>
      </x:c>
      <x:c r="Q183" s="34" t="n">
        <x:v>0.6129139072847682119205298013</x:v>
      </x:c>
      <x:c r="R183" s="34" t="n">
        <x:v>0.6523178807947019867549668874</x:v>
      </x:c>
      <x:c r="S183" s="25" t="n">
        <x:v>0.8817880794701986754966887417</x:v>
      </x:c>
      <x:c r="BB183" s="35" t="s"/>
      <x:c r="BC183" s="11" t="s">
        <x:v>187</x:v>
      </x:c>
      <x:c r="BD183" s="12" t="n">
        <x:v>0.9923841059602649006622516556</x:v>
      </x:c>
      <x:c r="BE183" s="13" t="n">
        <x:v>0.2256578471693950112979397432</x:v>
      </x:c>
      <x:c r="BF183" s="32" t="n">
        <x:v>37254.58</x:v>
      </x:c>
      <x:c r="BG183" s="32" t="n">
        <x:v>-28847.7916800</x:v>
      </x:c>
      <x:c r="BH183" s="32" t="n">
        <x:v>8406.7883200</x:v>
      </x:c>
      <x:c r="BI183" s="18" t="n">
        <x:v>0.2256578471693950112979397432</x:v>
      </x:c>
      <x:c r="BK183" t="s"/>
      <x:c r="BN183" s="22" t="s">
        <x:v>65</x:v>
      </x:c>
      <x:c r="BO183" s="23" t="n">
        <x:v>0.7607960946301164100638377769</x:v>
      </x:c>
      <x:c r="BP183" s="23" t="n">
        <x:v>0.2392039053698835899361622231</x:v>
      </x:c>
      <x:c r="BQ183" s="22" t="n">
        <x:v>2026</x:v>
      </x:c>
      <x:c r="BR183" s="22" t="n">
        <x:v>637</x:v>
      </x:c>
      <x:c r="BS183" s="22" t="n">
        <x:v>14</x:v>
      </x:c>
      <x:c r="BT183" s="22" t="n">
        <x:v>14</x:v>
      </x:c>
    </x:row>
    <x:row r="184">
      <x:c r="A184" s="33" t="s">
        <x:v>417</x:v>
      </x:c>
      <x:c r="B184" t="s"/>
      <x:c r="C184" t="s">
        <x:v>418</x:v>
      </x:c>
      <x:c r="D184" t="s">
        <x:v>100</x:v>
      </x:c>
      <x:c r="E184" t="n">
        <x:v>889</x:v>
      </x:c>
      <x:c r="F184" s="34" t="n">
        <x:v>0.0449943757030371203599550056</x:v>
      </x:c>
      <x:c r="G184" s="34" t="n">
        <x:v>0.3228346456692913385826771654</x:v>
      </x:c>
      <x:c r="H184" s="34" t="n">
        <x:v>0.4926884139482564679415073116</x:v>
      </x:c>
      <x:c r="I184" s="34" t="n">
        <x:v>0.5331833520809898762654668166</x:v>
      </x:c>
      <x:c r="J184" s="34" t="n">
        <x:v>0.519685039370078740157480315</x:v>
      </x:c>
      <x:c r="K184" s="34" t="n">
        <x:v>0.5185601799775028121484814398</x:v>
      </x:c>
      <x:c r="L184" s="34" t="n">
        <x:v>0.5016872890888638920134983127</x:v>
      </x:c>
      <x:c r="M184" s="34" t="n">
        <x:v>0.5320584926884139482564679415</x:v>
      </x:c>
      <x:c r="N184" s="34" t="n">
        <x:v>0.5590551181102362204724409449</x:v>
      </x:c>
      <x:c r="O184" s="34" t="n">
        <x:v>0.5883014623172103487064116985</x:v>
      </x:c>
      <x:c r="P184" s="34" t="n">
        <x:v>0.591676040494938132733408324</x:v>
      </x:c>
      <x:c r="Q184" s="34" t="n">
        <x:v>0.6209223847019122609673790776</x:v>
      </x:c>
      <x:c r="R184" s="24" t="n">
        <x:v>0.6580427446569178852643419573</x:v>
      </x:c>
      <x:c r="BB184" s="35" t="s"/>
      <x:c r="BC184" s="11" t="s">
        <x:v>365</x:v>
      </x:c>
      <x:c r="BD184" s="12" t="n">
        <x:v>0.7502812148481439820022497188</x:v>
      </x:c>
      <x:c r="BE184" s="13" t="n">
        <x:v>0.0778633932254906224325845932</x:v>
      </x:c>
      <x:c r="BF184" s="32" t="n">
        <x:v>8508.07</x:v>
      </x:c>
      <x:c r="BG184" s="32" t="n">
        <x:v>-7845.602800</x:v>
      </x:c>
      <x:c r="BH184" s="32" t="n">
        <x:v>662.467200</x:v>
      </x:c>
      <x:c r="BI184" s="18" t="n">
        <x:v>0.0778633932254906224325845932</x:v>
      </x:c>
      <x:c r="BK184" t="s"/>
      <x:c r="BN184" s="22" t="s">
        <x:v>65</x:v>
      </x:c>
      <x:c r="BO184" s="23" t="n">
        <x:v>0.9914529914529914529914529915</x:v>
      </x:c>
      <x:c r="BP184" s="23" t="n">
        <x:v>0.0085470085470085470085470085</x:v>
      </x:c>
      <x:c r="BQ184" s="22" t="n">
        <x:v>580</x:v>
      </x:c>
      <x:c r="BR184" s="22" t="n">
        <x:v>5</x:v>
      </x:c>
      <x:c r="BT184" s="22" t="n">
        <x:v>13</x:v>
      </x:c>
    </x:row>
    <x:row r="185">
      <x:c r="A185" s="33" t="s">
        <x:v>419</x:v>
      </x:c>
      <x:c r="B185" t="s"/>
      <x:c r="C185" t="s">
        <x:v>420</x:v>
      </x:c>
      <x:c r="D185" t="s">
        <x:v>100</x:v>
      </x:c>
      <x:c r="E185" t="n">
        <x:v>2101</x:v>
      </x:c>
      <x:c r="F185" s="34" t="n">
        <x:v>0.033793431699190861494526416</x:v>
      </x:c>
      <x:c r="G185" s="34" t="n">
        <x:v>0.0970966206568300809138505474</x:v>
      </x:c>
      <x:c r="H185" s="34" t="n">
        <x:v>0.1627796287482151356496906235</x:v>
      </x:c>
      <x:c r="I185" s="34" t="n">
        <x:v>0.2175154688243693479295573536</x:v>
      </x:c>
      <x:c r="J185" s="34" t="n">
        <x:v>0.2855782960495002379819133746</x:v>
      </x:c>
      <x:c r="K185" s="34" t="n">
        <x:v>0.3741075678248453117563065207</x:v>
      </x:c>
      <x:c r="L185" s="34" t="n">
        <x:v>0.4807234650166587339362208472</x:v>
      </x:c>
      <x:c r="M185" s="34" t="n">
        <x:v>0.5778200856734888148500713946</x:v>
      </x:c>
      <x:c r="N185" s="34" t="n">
        <x:v>0.6996668253212755830556877677</x:v>
      </x:c>
      <x:c r="O185" s="25" t="n">
        <x:v>0.8019990480723465016658733936</x:v>
      </x:c>
      <x:c r="P185" s="34" t="n">
        <x:v>0.8595906711089957163255592575</x:v>
      </x:c>
      <x:c r="Q185" s="34" t="n">
        <x:v>0.8843407900999524036173250833</x:v>
      </x:c>
      <x:c r="R185" s="24" t="n">
        <x:v>0.9338410280818657782008567349</x:v>
      </x:c>
      <x:c r="BB185" s="35" t="s"/>
      <x:c r="BC185" s="11" t="s">
        <x:v>365</x:v>
      </x:c>
      <x:c r="BD185" s="12" t="n">
        <x:v>1.0104712041884816753926701571</x:v>
      </x:c>
      <x:c r="BE185" s="13" t="n">
        <x:v>0.3112636573437823510867079462</x:v>
      </x:c>
      <x:c r="BF185" s="32" t="n">
        <x:v>13861.59</x:v>
      </x:c>
      <x:c r="BG185" s="32" t="n">
        <x:v>-9546.980800</x:v>
      </x:c>
      <x:c r="BH185" s="32" t="n">
        <x:v>4314.609200</x:v>
      </x:c>
      <x:c r="BI185" s="18" t="n">
        <x:v>0.3112636573437823510867079462</x:v>
      </x:c>
      <x:c r="BK185" t="s"/>
      <x:c r="BN185" s="22" t="s">
        <x:v>65</x:v>
      </x:c>
      <x:c r="BO185" s="23" t="n">
        <x:v>0.9459734964322120285423037717</x:v>
      </x:c>
      <x:c r="BP185" s="23" t="n">
        <x:v>0.0540265035677879714576962283</x:v>
      </x:c>
      <x:c r="BQ185" s="22" t="n">
        <x:v>1856</x:v>
      </x:c>
      <x:c r="BR185" s="22" t="n">
        <x:v>106</x:v>
      </x:c>
      <x:c r="BS185" s="22" t="n">
        <x:v>10</x:v>
      </x:c>
      <x:c r="BT185" s="22" t="n">
        <x:v>13</x:v>
      </x:c>
    </x:row>
    <x:row r="186">
      <x:c r="A186" s="33" t="s">
        <x:v>421</x:v>
      </x:c>
      <x:c r="B186" t="s"/>
      <x:c r="C186" t="s">
        <x:v>414</x:v>
      </x:c>
      <x:c r="D186" t="s">
        <x:v>100</x:v>
      </x:c>
      <x:c r="E186" t="n">
        <x:v>1974</x:v>
      </x:c>
      <x:c r="F186" s="34" t="n">
        <x:v>0.0283687943262411347517730496</x:v>
      </x:c>
      <x:c r="G186" s="34" t="n">
        <x:v>0.1180344478216818642350557244</x:v>
      </x:c>
      <x:c r="H186" s="34" t="n">
        <x:v>0.2259371833839918946301925025</x:v>
      </x:c>
      <x:c r="I186" s="34" t="n">
        <x:v>0.3611955420466058763931104357</x:v>
      </x:c>
      <x:c r="J186" s="34" t="n">
        <x:v>0.4782168186423505572441742655</x:v>
      </x:c>
      <x:c r="K186" s="34" t="n">
        <x:v>0.6529888551165146909827760892</x:v>
      </x:c>
      <x:c r="L186" s="25" t="n">
        <x:v>0.813576494427558257345491388</x:v>
      </x:c>
      <x:c r="M186" s="34" t="n">
        <x:v>0.9214792299898682877406281662</x:v>
      </x:c>
      <x:c r="N186" s="34" t="n">
        <x:v>0.9559270516717325227963525836</x:v>
      </x:c>
      <x:c r="O186" s="34" t="n">
        <x:v>0.9756838905775075987841945289</x:v>
      </x:c>
      <x:c r="P186" s="34" t="n">
        <x:v>0.9863221884498480243161094225</x:v>
      </x:c>
      <x:c r="Q186" s="34" t="n">
        <x:v>0.9858156028368794326241134752</x:v>
      </x:c>
      <x:c r="R186" s="24" t="n">
        <x:v>0.9908814589665653495440729483</x:v>
      </x:c>
      <x:c r="BB186" s="35" t="s"/>
      <x:c r="BC186" s="11" t="s">
        <x:v>365</x:v>
      </x:c>
      <x:c r="BD186" s="12" t="n">
        <x:v>1.0005065856129685916919959473</x:v>
      </x:c>
      <x:c r="BE186" s="13" t="n">
        <x:v>0.3885479954682831159318599549</x:v>
      </x:c>
      <x:c r="BF186" s="32" t="n">
        <x:v>14608.15</x:v>
      </x:c>
      <x:c r="BG186" s="32" t="n">
        <x:v>-8932.182600</x:v>
      </x:c>
      <x:c r="BH186" s="32" t="n">
        <x:v>5675.967400</x:v>
      </x:c>
      <x:c r="BI186" s="18" t="n">
        <x:v>0.3885479954682831159318599549</x:v>
      </x:c>
      <x:c r="BK186" t="s"/>
      <x:c r="BN186" s="22" t="s">
        <x:v>65</x:v>
      </x:c>
      <x:c r="BO186" s="23" t="n">
        <x:v>0.991308793456032719836400818</x:v>
      </x:c>
      <x:c r="BP186" s="23" t="n">
        <x:v>0.008691206543967280163599182</x:v>
      </x:c>
      <x:c r="BQ186" s="22" t="n">
        <x:v>1939</x:v>
      </x:c>
      <x:c r="BR186" s="22" t="n">
        <x:v>17</x:v>
      </x:c>
      <x:c r="BS186" s="22" t="n">
        <x:v>7</x:v>
      </x:c>
      <x:c r="BT186" s="22" t="n">
        <x:v>13</x:v>
      </x:c>
    </x:row>
    <x:row r="187">
      <x:c r="A187" s="33" t="s">
        <x:v>422</x:v>
      </x:c>
      <x:c r="B187" t="s"/>
      <x:c r="C187" t="s">
        <x:v>423</x:v>
      </x:c>
      <x:c r="D187" t="s">
        <x:v>100</x:v>
      </x:c>
      <x:c r="E187" t="n">
        <x:v>2954</x:v>
      </x:c>
      <x:c r="F187" s="34" t="n">
        <x:v>0.0416384563303994583615436696</x:v>
      </x:c>
      <x:c r="G187" s="34" t="n">
        <x:v>0.1445497630331753554502369668</x:v>
      </x:c>
      <x:c r="H187" s="34" t="n">
        <x:v>0.2373053486797562626946513202</x:v>
      </x:c>
      <x:c r="I187" s="34" t="n">
        <x:v>0.3774542992552471225457007448</x:v>
      </x:c>
      <x:c r="J187" s="34" t="n">
        <x:v>0.5169262017603249830737982397</x:v>
      </x:c>
      <x:c r="K187" s="34" t="n">
        <x:v>0.6357481381178063642518618822</x:v>
      </x:c>
      <x:c r="L187" s="25" t="n">
        <x:v>0.7339201083276912660798916723</x:v>
      </x:c>
      <x:c r="M187" s="34" t="n">
        <x:v>0.8226134055517941773865944482</x:v>
      </x:c>
      <x:c r="N187" s="34" t="n">
        <x:v>0.9079214624238320920785375762</x:v>
      </x:c>
      <x:c r="O187" s="34" t="n">
        <x:v>0.9641164522681110358835477319</x:v>
      </x:c>
      <x:c r="P187" s="34" t="n">
        <x:v>0.9844278943805010155721056195</x:v>
      </x:c>
      <x:c r="Q187" s="34" t="n">
        <x:v>0.9857819905213270142180094787</x:v>
      </x:c>
      <x:c r="R187" s="24" t="n">
        <x:v>0.9979688557887610020311442112</x:v>
      </x:c>
      <x:c r="BB187" s="35" t="s"/>
      <x:c r="BC187" s="11" t="s">
        <x:v>365</x:v>
      </x:c>
      <x:c r="BD187" s="12" t="n">
        <x:v>1.0088016249153689911983750846</x:v>
      </x:c>
      <x:c r="BE187" s="13" t="n">
        <x:v>0.3737272953187477439105303353</x:v>
      </x:c>
      <x:c r="BF187" s="32" t="n">
        <x:v>21552.78</x:v>
      </x:c>
      <x:c r="BG187" s="32" t="n">
        <x:v>-13497.917824</x:v>
      </x:c>
      <x:c r="BH187" s="32" t="n">
        <x:v>8054.862176</x:v>
      </x:c>
      <x:c r="BI187" s="18" t="n">
        <x:v>0.3737272953187477439105303353</x:v>
      </x:c>
      <x:c r="BK187" t="s"/>
      <x:c r="BN187" s="22" t="s">
        <x:v>65</x:v>
      </x:c>
      <x:c r="BO187" s="23" t="n">
        <x:v>0.9793080054274084124830393487</x:v>
      </x:c>
      <x:c r="BP187" s="23" t="n">
        <x:v>0.0206919945725915875169606513</x:v>
      </x:c>
      <x:c r="BQ187" s="22" t="n">
        <x:v>2887</x:v>
      </x:c>
      <x:c r="BR187" s="22" t="n">
        <x:v>61</x:v>
      </x:c>
      <x:c r="BS187" s="22" t="n">
        <x:v>7</x:v>
      </x:c>
      <x:c r="BT187" s="22" t="n">
        <x:v>13</x:v>
      </x:c>
    </x:row>
    <x:row r="188">
      <x:c r="A188" s="33" t="s">
        <x:v>424</x:v>
      </x:c>
      <x:c r="B188" t="s"/>
      <x:c r="C188" t="s">
        <x:v>425</x:v>
      </x:c>
      <x:c r="D188" t="s">
        <x:v>100</x:v>
      </x:c>
      <x:c r="E188" t="n">
        <x:v>2052</x:v>
      </x:c>
      <x:c r="F188" s="34" t="n">
        <x:v>0.0082846003898635477582846004</x:v>
      </x:c>
      <x:c r="G188" s="34" t="n">
        <x:v>0.100877192982456140350877193</x:v>
      </x:c>
      <x:c r="H188" s="34" t="n">
        <x:v>0.2158869395711500974658869396</x:v>
      </x:c>
      <x:c r="I188" s="34" t="n">
        <x:v>0.3693957115009746588693957115</x:v>
      </x:c>
      <x:c r="J188" s="34" t="n">
        <x:v>0.5014619883040935672514619883</x:v>
      </x:c>
      <x:c r="K188" s="34" t="n">
        <x:v>0.6252436647173489278752436647</x:v>
      </x:c>
      <x:c r="L188" s="25" t="n">
        <x:v>0.7207602339181286549707602339</x:v>
      </x:c>
      <x:c r="M188" s="34" t="n">
        <x:v>0.7704678362573099415204678363</x:v>
      </x:c>
      <x:c r="N188" s="34" t="n">
        <x:v>0.8128654970760233918128654971</x:v>
      </x:c>
      <x:c r="O188" s="34" t="n">
        <x:v>0.8386939571150097465886939571</x:v>
      </x:c>
      <x:c r="P188" s="34" t="n">
        <x:v>0.8674463937621832358674463938</x:v>
      </x:c>
      <x:c r="Q188" s="34" t="n">
        <x:v>0.8835282651072124756335282651</x:v>
      </x:c>
      <x:c r="R188" s="24" t="n">
        <x:v>0.9288499025341130604288499025</x:v>
      </x:c>
      <x:c r="BB188" s="35" t="s"/>
      <x:c r="BC188" s="11" t="s">
        <x:v>365</x:v>
      </x:c>
      <x:c r="BD188" s="12" t="n">
        <x:v>0.9848927875243664717348927875</x:v>
      </x:c>
      <x:c r="BE188" s="13" t="n">
        <x:v>0.3230260452174684203816713503</x:v>
      </x:c>
      <x:c r="BF188" s="32" t="n">
        <x:v>7216.68</x:v>
      </x:c>
      <x:c r="BG188" s="32" t="n">
        <x:v>-4885.504400</x:v>
      </x:c>
      <x:c r="BH188" s="32" t="n">
        <x:v>2331.175600</x:v>
      </x:c>
      <x:c r="BI188" s="18" t="n">
        <x:v>0.3230260452174684203816713503</x:v>
      </x:c>
      <x:c r="BK188" t="s"/>
      <x:c r="BN188" s="22" t="s">
        <x:v>65</x:v>
      </x:c>
      <x:c r="BO188" s="23" t="n">
        <x:v>0.952256033578174186778593914</x:v>
      </x:c>
      <x:c r="BP188" s="23" t="n">
        <x:v>0.047743966421825813221406086</x:v>
      </x:c>
      <x:c r="BQ188" s="22" t="n">
        <x:v>1815</x:v>
      </x:c>
      <x:c r="BR188" s="22" t="n">
        <x:v>91</x:v>
      </x:c>
      <x:c r="BS188" s="22" t="n">
        <x:v>7</x:v>
      </x:c>
      <x:c r="BT188" s="22" t="n">
        <x:v>13</x:v>
      </x:c>
    </x:row>
    <x:row r="189">
      <x:c r="A189" s="33" t="s">
        <x:v>426</x:v>
      </x:c>
      <x:c r="B189" t="s"/>
      <x:c r="C189" t="s">
        <x:v>427</x:v>
      </x:c>
      <x:c r="D189" t="s">
        <x:v>87</x:v>
      </x:c>
      <x:c r="E189" t="n">
        <x:v>2055</x:v>
      </x:c>
      <x:c r="F189" s="34" t="n">
        <x:v>0.0004866180048661800486618005</x:v>
      </x:c>
      <x:c r="G189" s="34" t="n">
        <x:v>0.0209245742092457420924574209</x:v>
      </x:c>
      <x:c r="H189" s="34" t="n">
        <x:v>0.0690997566909975669099756691</x:v>
      </x:c>
      <x:c r="I189" s="34" t="n">
        <x:v>0.1236009732360097323600973236</x:v>
      </x:c>
      <x:c r="J189" s="34" t="n">
        <x:v>0.1527980535279805352798053528</x:v>
      </x:c>
      <x:c r="K189" s="34" t="n">
        <x:v>0.1927007299270072992700729927</x:v>
      </x:c>
      <x:c r="L189" s="34" t="n">
        <x:v>0.2399026763990267639902676399</x:v>
      </x:c>
      <x:c r="M189" s="34" t="n">
        <x:v>0.2987834549878345498783454988</x:v>
      </x:c>
      <x:c r="N189" s="34" t="n">
        <x:v>0.3503649635036496350364963504</x:v>
      </x:c>
      <x:c r="O189" s="34" t="n">
        <x:v>0.4043795620437956204379562044</x:v>
      </x:c>
      <x:c r="P189" s="34" t="n">
        <x:v>0.4545012165450121654501216545</x:v>
      </x:c>
      <x:c r="Q189" s="34" t="n">
        <x:v>0.5143552311435523114355231144</x:v>
      </x:c>
      <x:c r="R189" s="24" t="n">
        <x:v>0.5381995133819951338199513382</x:v>
      </x:c>
      <x:c r="BB189" s="35" t="s"/>
      <x:c r="BC189" s="11" t="s">
        <x:v>365</x:v>
      </x:c>
      <x:c r="BD189" s="12" t="n">
        <x:v>0.9703163017031630170316301703</x:v>
      </x:c>
      <x:c r="BE189" s="13" t="n">
        <x:v>-0.0783891810907988526231444782</x:v>
      </x:c>
      <x:c r="BF189" s="32" t="n">
        <x:v>18208.49</x:v>
      </x:c>
      <x:c r="BG189" s="32" t="n">
        <x:v>-19635.8386200</x:v>
      </x:c>
      <x:c r="BH189" s="32" t="n">
        <x:v>-1427.3486200</x:v>
      </x:c>
      <x:c r="BI189" s="18" t="n">
        <x:v>-0.0783891810907988526231444782</x:v>
      </x:c>
      <x:c r="BK189" t="s"/>
      <x:c r="BN189" s="22" t="s">
        <x:v>110</x:v>
      </x:c>
      <x:c r="BO189" s="23" t="n">
        <x:v>0.9990958408679927667269439421</x:v>
      </x:c>
      <x:c r="BP189" s="23" t="n">
        <x:v>0.0009041591320072332730560579</x:v>
      </x:c>
      <x:c r="BQ189" s="22" t="n">
        <x:v>1105</x:v>
      </x:c>
      <x:c r="BR189" s="22" t="n">
        <x:v>1</x:v>
      </x:c>
      <x:c r="BT189" s="22" t="n">
        <x:v>13</x:v>
      </x:c>
    </x:row>
    <x:row r="190">
      <x:c r="A190" s="33" t="s">
        <x:v>428</x:v>
      </x:c>
      <x:c r="B190" t="s"/>
      <x:c r="C190" t="s">
        <x:v>429</x:v>
      </x:c>
      <x:c r="D190" t="s">
        <x:v>87</x:v>
      </x:c>
      <x:c r="E190" t="n">
        <x:v>2031</x:v>
      </x:c>
      <x:c r="F190" s="34" t="n">
        <x:v>0.0334810438207779419005416051</x:v>
      </x:c>
      <x:c r="G190" s="34" t="n">
        <x:v>0.1093057607090103397341211226</x:v>
      </x:c>
      <x:c r="H190" s="34" t="n">
        <x:v>0.1915312653865091088133924175</x:v>
      </x:c>
      <x:c r="I190" s="34" t="n">
        <x:v>0.2968980797636632200886262925</x:v>
      </x:c>
      <x:c r="J190" s="34" t="n">
        <x:v>0.3855243722304283604135893648</x:v>
      </x:c>
      <x:c r="K190" s="34" t="n">
        <x:v>0.4687346134908911866075824717</x:v>
      </x:c>
      <x:c r="L190" s="34" t="n">
        <x:v>0.5440669620876415558838010832</x:v>
      </x:c>
      <x:c r="M190" s="34" t="n">
        <x:v>0.6115214180206794682422451994</x:v>
      </x:c>
      <x:c r="N190" s="34" t="n">
        <x:v>0.6701132447070408665681930084</x:v>
      </x:c>
      <x:c r="O190" s="25" t="n">
        <x:v>0.7242737567700640078778926637</x:v>
      </x:c>
      <x:c r="P190" s="34" t="n">
        <x:v>0.7764647956671590349581486952</x:v>
      </x:c>
      <x:c r="Q190" s="34" t="n">
        <x:v>0.8119153126538650910881339242</x:v>
      </x:c>
      <x:c r="R190" s="24" t="n">
        <x:v>0.8498276710979812900049236829</x:v>
      </x:c>
      <x:c r="BB190" s="35" t="s"/>
      <x:c r="BC190" s="11" t="s">
        <x:v>365</x:v>
      </x:c>
      <x:c r="BD190" s="12" t="n">
        <x:v>0.9753815854258985721319547021</x:v>
      </x:c>
      <x:c r="BE190" s="13" t="n">
        <x:v>0.1928384072169971365408615267</x:v>
      </x:c>
      <x:c r="BF190" s="32" t="n">
        <x:v>8517.67</x:v>
      </x:c>
      <x:c r="BG190" s="32" t="n">
        <x:v>-6875.1360840</x:v>
      </x:c>
      <x:c r="BH190" s="32" t="n">
        <x:v>1642.5339160</x:v>
      </x:c>
      <x:c r="BI190" s="18" t="n">
        <x:v>0.1928384072169971365408615267</x:v>
      </x:c>
      <x:c r="BK190" t="s"/>
      <x:c r="BN190" s="22" t="s">
        <x:v>65</x:v>
      </x:c>
      <x:c r="BO190" s="23" t="n">
        <x:v>0.9965237543453070683661645423</x:v>
      </x:c>
      <x:c r="BP190" s="23" t="n">
        <x:v>0.0034762456546929316338354577</x:v>
      </x:c>
      <x:c r="BQ190" s="22" t="n">
        <x:v>1720</x:v>
      </x:c>
      <x:c r="BR190" s="22" t="n">
        <x:v>6</x:v>
      </x:c>
      <x:c r="BS190" s="22" t="n">
        <x:v>10</x:v>
      </x:c>
      <x:c r="BT190" s="22" t="n">
        <x:v>13</x:v>
      </x:c>
    </x:row>
    <x:row r="191">
      <x:c r="A191" s="33" t="s">
        <x:v>430</x:v>
      </x:c>
      <x:c r="B191" t="s"/>
      <x:c r="C191" t="s">
        <x:v>431</x:v>
      </x:c>
      <x:c r="D191" t="s">
        <x:v>87</x:v>
      </x:c>
      <x:c r="E191" t="n">
        <x:v>2941</x:v>
      </x:c>
      <x:c r="F191" s="34" t="n">
        <x:v>0.0081604896293777626657599456</x:v>
      </x:c>
      <x:c r="G191" s="34" t="n">
        <x:v>0.0533832029921795307718463108</x:v>
      </x:c>
      <x:c r="H191" s="34" t="n">
        <x:v>0.1234274056443386603196191772</x:v>
      </x:c>
      <x:c r="I191" s="34" t="n">
        <x:v>0.2060523631417885073104386263</x:v>
      </x:c>
      <x:c r="J191" s="34" t="n">
        <x:v>0.2995579734784087045222713363</x:v>
      </x:c>
      <x:c r="K191" s="34" t="n">
        <x:v>0.4270656239374362461747704862</x:v>
      </x:c>
      <x:c r="L191" s="34" t="n">
        <x:v>0.5406324379462767766065963958</x:v>
      </x:c>
      <x:c r="M191" s="34" t="n">
        <x:v>0.6467188031281876912614756885</x:v>
      </x:c>
      <x:c r="N191" s="34" t="n">
        <x:v>0.6766405984359061543692621557</x:v>
      </x:c>
      <x:c r="O191" s="34" t="n">
        <x:v>0.6766405984359061543692621557</x:v>
      </x:c>
      <x:c r="P191" s="34" t="n">
        <x:v>0.6766405984359061543692621557</x:v>
      </x:c>
      <x:c r="Q191" s="34" t="n">
        <x:v>0.6766405984359061543692621557</x:v>
      </x:c>
      <x:c r="R191" s="25" t="n">
        <x:v>0.7018021081264875892553553213</x:v>
      </x:c>
      <x:c r="BB191" s="35" t="s"/>
      <x:c r="BC191" s="11" t="s">
        <x:v>365</x:v>
      </x:c>
      <x:c r="BD191" s="12" t="n">
        <x:v>0.7528051683100986059163549813</x:v>
      </x:c>
      <x:c r="BE191" s="13" t="n">
        <x:v>0.097173886562658047489339416</x:v>
      </x:c>
      <x:c r="BF191" s="32" t="n">
        <x:v>19475.95</x:v>
      </x:c>
      <x:c r="BG191" s="32" t="n">
        <x:v>-17583.3962440</x:v>
      </x:c>
      <x:c r="BH191" s="32" t="n">
        <x:v>1892.5537560</x:v>
      </x:c>
      <x:c r="BI191" s="18" t="n">
        <x:v>0.097173886562658047489339416</x:v>
      </x:c>
      <x:c r="BK191" t="s"/>
      <x:c r="BN191" s="22" t="s">
        <x:v>65</x:v>
      </x:c>
      <x:c r="BO191" s="23" t="n">
        <x:v>0.9442829457364341085271317829</x:v>
      </x:c>
      <x:c r="BP191" s="23" t="n">
        <x:v>0.0557170542635658914728682171</x:v>
      </x:c>
      <x:c r="BQ191" s="22" t="n">
        <x:v>1949</x:v>
      </x:c>
      <x:c r="BR191" s="22" t="n">
        <x:v>115</x:v>
      </x:c>
      <x:c r="BS191" s="22" t="n">
        <x:v>13</x:v>
      </x:c>
      <x:c r="BT191" s="22" t="n">
        <x:v>13</x:v>
      </x:c>
    </x:row>
    <x:row r="192">
      <x:c r="A192" s="33" t="s">
        <x:v>432</x:v>
      </x:c>
      <x:c r="B192" t="s"/>
      <x:c r="C192" t="s">
        <x:v>433</x:v>
      </x:c>
      <x:c r="D192" t="s">
        <x:v>100</x:v>
      </x:c>
      <x:c r="E192" t="n">
        <x:v>2046</x:v>
      </x:c>
      <x:c r="F192" s="34" t="n">
        <x:v>0.0215053763440860215053763441</x:v>
      </x:c>
      <x:c r="G192" s="34" t="n">
        <x:v>0.0654936461388074291300097752</x:v>
      </x:c>
      <x:c r="H192" s="34" t="n">
        <x:v>0.1182795698924731182795698925</x:v>
      </x:c>
      <x:c r="I192" s="34" t="n">
        <x:v>0.162756598240469208211143695</x:v>
      </x:c>
      <x:c r="J192" s="34" t="n">
        <x:v>0.2179863147605083088954056696</x:v>
      </x:c>
      <x:c r="K192" s="34" t="n">
        <x:v>0.292277614858260019550342131</x:v>
      </x:c>
      <x:c r="L192" s="34" t="n">
        <x:v>0.382209188660801564027370479</x:v>
      </x:c>
      <x:c r="M192" s="34" t="n">
        <x:v>0.4750733137829912023460410557</x:v>
      </x:c>
      <x:c r="N192" s="34" t="n">
        <x:v>0.5713587487781036168132942326</x:v>
      </x:c>
      <x:c r="O192" s="34" t="n">
        <x:v>0.6671554252199413489736070381</x:v>
      </x:c>
      <x:c r="P192" s="25" t="n">
        <x:v>0.7277614858260019550342130987</x:v>
      </x:c>
      <x:c r="Q192" s="24" t="n">
        <x:v>0.7619745845552297165200391007</x:v>
      </x:c>
      <x:c r="BB192" s="35" t="s"/>
      <x:c r="BC192" s="11" t="s">
        <x:v>434</x:v>
      </x:c>
      <x:c r="BD192" s="12" t="n">
        <x:v>0.9633431085043988269794721408</x:v>
      </x:c>
      <x:c r="BE192" s="13" t="n">
        <x:v>0.2210814782960639481938682586</x:v>
      </x:c>
      <x:c r="BF192" s="32" t="n">
        <x:v>7906.40</x:v>
      </x:c>
      <x:c r="BG192" s="32" t="n">
        <x:v>-6158.441400</x:v>
      </x:c>
      <x:c r="BH192" s="32" t="n">
        <x:v>1747.958600</x:v>
      </x:c>
      <x:c r="BI192" s="18" t="n">
        <x:v>0.2210814782960639481938682586</x:v>
      </x:c>
      <x:c r="BK192" t="s"/>
      <x:c r="BN192" s="22" t="s">
        <x:v>65</x:v>
      </x:c>
      <x:c r="BO192" s="23" t="n">
        <x:v>0.9993585631815266196279666453</x:v>
      </x:c>
      <x:c r="BP192" s="23" t="n">
        <x:v>0.0006414368184733803720333547</x:v>
      </x:c>
      <x:c r="BQ192" s="22" t="n">
        <x:v>1558</x:v>
      </x:c>
      <x:c r="BR192" s="22" t="n">
        <x:v>1</x:v>
      </x:c>
      <x:c r="BS192" s="22" t="n">
        <x:v>11</x:v>
      </x:c>
      <x:c r="BT192" s="22" t="n">
        <x:v>12</x:v>
      </x:c>
    </x:row>
    <x:row r="193">
      <x:c r="A193" s="33" t="s">
        <x:v>435</x:v>
      </x:c>
      <x:c r="B193" t="s"/>
      <x:c r="C193" t="s">
        <x:v>436</x:v>
      </x:c>
      <x:c r="D193" t="s">
        <x:v>87</x:v>
      </x:c>
      <x:c r="E193" t="n">
        <x:v>4874</x:v>
      </x:c>
      <x:c r="F193" s="34" t="n">
        <x:v>0.0006155108740254411161263849</x:v>
      </x:c>
      <x:c r="G193" s="34" t="n">
        <x:v>0.0313910545752974969224456299</x:v>
      </x:c>
      <x:c r="H193" s="34" t="n">
        <x:v>0.1505949938448912597455888387</x:v>
      </x:c>
      <x:c r="I193" s="34" t="n">
        <x:v>0.3038572014772260976610586787</x:v>
      </x:c>
      <x:c r="J193" s="34" t="n">
        <x:v>0.442962659006975789905621666</x:v>
      </x:c>
      <x:c r="K193" s="34" t="n">
        <x:v>0.5611407468198604842018875667</x:v>
      </x:c>
      <x:c r="L193" s="34" t="n">
        <x:v>0.6668034468608945424702503078</x:v>
      </x:c>
      <x:c r="M193" s="25" t="n">
        <x:v>0.7753385309807139926138695117</x:v>
      </x:c>
      <x:c r="N193" s="34" t="n">
        <x:v>0.8543290931473122691834222405</x:v>
      </x:c>
      <x:c r="O193" s="24" t="n">
        <x:v>0.9759950759130077964710709889</x:v>
      </x:c>
      <x:c r="BB193" s="35" t="s"/>
      <x:c r="BC193" s="11" t="s">
        <x:v>142</x:v>
      </x:c>
      <x:c r="BD193" s="12" t="n">
        <x:v>1.0006155108740254411161263849</x:v>
      </x:c>
      <x:c r="BE193" s="13" t="n">
        <x:v>0.3506512935041079332068271132</x:v>
      </x:c>
      <x:c r="BF193" s="32" t="n">
        <x:v>56835.15</x:v>
      </x:c>
      <x:c r="BG193" s="32" t="n">
        <x:v>-36905.8311360</x:v>
      </x:c>
      <x:c r="BH193" s="32" t="n">
        <x:v>19929.3188640</x:v>
      </x:c>
      <x:c r="BI193" s="18" t="n">
        <x:v>0.3506512935041079332068271132</x:v>
      </x:c>
      <x:c r="BK193" t="s"/>
      <x:c r="BN193" s="22" t="s">
        <x:v>65</x:v>
      </x:c>
      <x:c r="BO193" s="23" t="n">
        <x:v>0.8837502627706537733865881858</x:v>
      </x:c>
      <x:c r="BP193" s="23" t="n">
        <x:v>0.1162497372293462266134118142</x:v>
      </x:c>
      <x:c r="BQ193" s="22" t="n">
        <x:v>4204</x:v>
      </x:c>
      <x:c r="BR193" s="22" t="n">
        <x:v>553</x:v>
      </x:c>
      <x:c r="BS193" s="22" t="n">
        <x:v>8</x:v>
      </x:c>
      <x:c r="BT193" s="22" t="n">
        <x:v>10</x:v>
      </x:c>
    </x:row>
    <x:row r="194">
      <x:c r="A194" s="33" t="s">
        <x:v>437</x:v>
      </x:c>
      <x:c r="B194" t="s"/>
      <x:c r="C194" t="s">
        <x:v>438</x:v>
      </x:c>
      <x:c r="D194" t="s">
        <x:v>100</x:v>
      </x:c>
      <x:c r="E194" t="n">
        <x:v>1014</x:v>
      </x:c>
      <x:c r="F194" s="34" t="n">
        <x:v>0.0788954635108481262327416174</x:v>
      </x:c>
      <x:c r="G194" s="34" t="n">
        <x:v>0.1597633136094674556213017751</x:v>
      </x:c>
      <x:c r="H194" s="34" t="n">
        <x:v>0.2859960552268244575936883629</x:v>
      </x:c>
      <x:c r="I194" s="34" t="n">
        <x:v>0.4102564102564102564102564103</x:v>
      </x:c>
      <x:c r="J194" s="34" t="n">
        <x:v>0.4881656804733727810650887574</x:v>
      </x:c>
      <x:c r="K194" s="34" t="n">
        <x:v>0.5670611439842209072978303748</x:v>
      </x:c>
      <x:c r="L194" s="34" t="n">
        <x:v>0.6065088757396449704142011834</x:v>
      </x:c>
      <x:c r="M194" s="34" t="n">
        <x:v>0.6321499013806706114398422091</x:v>
      </x:c>
      <x:c r="N194" s="24" t="n">
        <x:v>0.6548323471400394477317554241</x:v>
      </x:c>
      <x:c r="BB194" s="35" t="s"/>
      <x:c r="BC194" s="11" t="s">
        <x:v>145</x:v>
      </x:c>
      <x:c r="BD194" s="12" t="n">
        <x:v>0.977317554240631163708086785</x:v>
      </x:c>
      <x:c r="BE194" s="13" t="n">
        <x:v>0.109513191884699328571099303</x:v>
      </x:c>
      <x:c r="BF194" s="32" t="n">
        <x:v>5640.21</x:v>
      </x:c>
      <x:c r="BG194" s="32" t="n">
        <x:v>-5022.532600</x:v>
      </x:c>
      <x:c r="BH194" s="32" t="n">
        <x:v>617.677400</x:v>
      </x:c>
      <x:c r="BI194" s="18" t="n">
        <x:v>0.109513191884699328571099303</x:v>
      </x:c>
      <x:c r="BK194" t="s"/>
      <x:c r="BN194" s="22" t="s">
        <x:v>65</x:v>
      </x:c>
      <x:c r="BO194" s="23" t="n">
        <x:v>0.9969879518072289156626506024</x:v>
      </x:c>
      <x:c r="BP194" s="23" t="n">
        <x:v>0.0030120481927710843373493976</x:v>
      </x:c>
      <x:c r="BQ194" s="22" t="n">
        <x:v>662</x:v>
      </x:c>
      <x:c r="BR194" s="22" t="n">
        <x:v>2</x:v>
      </x:c>
      <x:c r="BT194" s="22" t="n">
        <x:v>9</x:v>
      </x:c>
    </x:row>
    <x:row r="195">
      <x:c r="A195" s="33" t="s">
        <x:v>439</x:v>
      </x:c>
      <x:c r="B195" t="s"/>
      <x:c r="C195" t="s">
        <x:v>440</x:v>
      </x:c>
      <x:c r="D195" t="s">
        <x:v>100</x:v>
      </x:c>
      <x:c r="E195" t="n">
        <x:v>341</x:v>
      </x:c>
      <x:c r="F195" s="34" t="n">
        <x:v>0.1700879765395894428152492669</x:v>
      </x:c>
      <x:c r="G195" s="34" t="n">
        <x:v>0.6539589442815249266862170088</x:v>
      </x:c>
      <x:c r="H195" s="25" t="n">
        <x:v>0.7947214076246334310850439883</x:v>
      </x:c>
      <x:c r="I195" s="34" t="n">
        <x:v>0.8064516129032258064516129032</x:v>
      </x:c>
      <x:c r="J195" s="34" t="n">
        <x:v>0.8739002932551319648093841642</x:v>
      </x:c>
      <x:c r="K195" s="34" t="n">
        <x:v>0.8856304985337243401759530792</x:v>
      </x:c>
      <x:c r="L195" s="34" t="n">
        <x:v>0.9120234604105571847507331378</x:v>
      </x:c>
      <x:c r="M195" s="24" t="n">
        <x:v>0.876832844574780058651026393</x:v>
      </x:c>
      <x:c r="BB195" s="35" t="s"/>
      <x:c r="BC195" s="11" t="s">
        <x:v>190</x:v>
      </x:c>
      <x:c r="BD195" s="12" t="n">
        <x:v>0.8621700879765395894428152493</x:v>
      </x:c>
      <x:c r="BE195" s="13" t="n">
        <x:v>0.2390652684001340803524397836</x:v>
      </x:c>
      <x:c r="BF195" s="32" t="n">
        <x:v>2505.96</x:v>
      </x:c>
      <x:c r="BG195" s="32" t="n">
        <x:v>-1906.872000</x:v>
      </x:c>
      <x:c r="BH195" s="32" t="n">
        <x:v>599.088000</x:v>
      </x:c>
      <x:c r="BI195" s="18" t="n">
        <x:v>0.2390652684001340803524397836</x:v>
      </x:c>
      <x:c r="BK195" t="s"/>
      <x:c r="BN195" s="22" t="s">
        <x:v>65</x:v>
      </x:c>
      <x:c r="BO195" s="23" t="n">
        <x:v>0.9966555183946488294314381271</x:v>
      </x:c>
      <x:c r="BP195" s="23" t="n">
        <x:v>0.0033444816053511705685618729</x:v>
      </x:c>
      <x:c r="BQ195" s="22" t="n">
        <x:v>298</x:v>
      </x:c>
      <x:c r="BR195" s="22" t="n">
        <x:v>1</x:v>
      </x:c>
      <x:c r="BS195" s="22" t="n">
        <x:v>3</x:v>
      </x:c>
      <x:c r="BT195" s="22" t="n">
        <x:v>8</x:v>
      </x:c>
    </x:row>
    <x:row r="196">
      <x:c r="A196" s="33" t="s"/>
      <x:c r="BB196" s="35" t="s"/>
      <x:c r="BC196" s="11" t="s"/>
      <x:c r="BE196" s="13" t="s"/>
      <x:c r="BF196" s="22" t="n">
        <x:v>433461.63</x:v>
      </x:c>
      <x:c r="BG196" s="22" t="n">
        <x:v>-335984.20683617980594961020</x:v>
      </x:c>
      <x:c r="BH196" s="22" t="n">
        <x:v>97477.42316382019405038980</x:v>
      </x:c>
      <x:c r="BI196" s="23" t="n">
        <x:v>0.2248813191696349087470321191</x:v>
      </x:c>
    </x:row>
    <x:row r="197">
      <x:c r="A197" s="17" t="s">
        <x:v>149</x:v>
      </x:c>
      <x:c r="BB197" s="35" t="s"/>
      <x:c r="BC197" s="11" t="s"/>
      <x:c r="BE197" s="13" t="s"/>
    </x:row>
    <x:row r="198">
      <x:c r="A198" s="33" t="s">
        <x:v>441</x:v>
      </x:c>
      <x:c r="B198" t="s"/>
      <x:c r="C198" t="s">
        <x:v>442</x:v>
      </x:c>
      <x:c r="D198" t="s">
        <x:v>94</x:v>
      </x:c>
      <x:c r="E198" t="n">
        <x:v>833</x:v>
      </x:c>
      <x:c r="F198" s="34" t="n">
        <x:v>0.0204081632653061224489795918</x:v>
      </x:c>
      <x:c r="G198" s="34" t="n">
        <x:v>0.0396158463385354141656662665</x:v>
      </x:c>
      <x:c r="H198" s="34" t="n">
        <x:v>0.0636254501800720288115246098</x:v>
      </x:c>
      <x:c r="I198" s="34" t="n">
        <x:v>0.0612244897959183673469387755</x:v>
      </x:c>
      <x:c r="J198" s="34" t="n">
        <x:v>0.0612244897959183673469387755</x:v>
      </x:c>
      <x:c r="K198" s="34" t="n">
        <x:v>0.0708283313325330132052821128</x:v>
      </x:c>
      <x:c r="L198" s="34" t="n">
        <x:v>0.0768307322929171668667466987</x:v>
      </x:c>
      <x:c r="M198" s="34" t="n">
        <x:v>0.0900360144057623049219687875</x:v>
      </x:c>
      <x:c r="N198" s="34" t="n">
        <x:v>0.1020408163265306122448979592</x:v>
      </x:c>
      <x:c r="O198" s="34" t="n">
        <x:v>0.1104441776710684273709483794</x:v>
      </x:c>
      <x:c r="P198" s="34" t="n">
        <x:v>0.1128451380552220888355342137</x:v>
      </x:c>
      <x:c r="Q198" s="34" t="n">
        <x:v>0.1284513805522208883553421369</x:v>
      </x:c>
      <x:c r="R198" s="34" t="n">
        <x:v>0.1284513805522208883553421369</x:v>
      </x:c>
      <x:c r="S198" s="34" t="n">
        <x:v>0.1404561824729891956782713085</x:v>
      </x:c>
      <x:c r="T198" s="34" t="n">
        <x:v>0.14405762304921968787515006</x:v>
      </x:c>
      <x:c r="U198" s="34" t="n">
        <x:v>0.14405762304921968787515006</x:v>
      </x:c>
      <x:c r="V198" s="34" t="n">
        <x:v>0.1452581032412965186074429772</x:v>
      </x:c>
      <x:c r="W198" s="34" t="n">
        <x:v>0.1524609843937575030012004802</x:v>
      </x:c>
      <x:c r="X198" s="34" t="n">
        <x:v>0.1572629051620648259303721489</x:v>
      </x:c>
      <x:c r="Y198" s="34" t="n">
        <x:v>0.1572629051620648259303721489</x:v>
      </x:c>
      <x:c r="Z198" s="34" t="n">
        <x:v>0.1620648259303721488595438175</x:v>
      </x:c>
      <x:c r="AA198" s="34" t="n">
        <x:v>0.1608643457382953181272509004</x:v>
      </x:c>
      <x:c r="AB198" s="34" t="n">
        <x:v>0.1644657863145258103241296519</x:v>
      </x:c>
      <x:c r="AC198" s="34" t="n">
        <x:v>0.172869147659063625450180072</x:v>
      </x:c>
      <x:c r="AD198" s="34" t="n">
        <x:v>0.1836734693877551020408163265</x:v>
      </x:c>
      <x:c r="AE198" s="34" t="n">
        <x:v>0.187274909963985594237695078</x:v>
      </x:c>
      <x:c r="AF198" s="34" t="n">
        <x:v>0.1908763505402160864345738295</x:v>
      </x:c>
      <x:c r="AG198" s="34" t="n">
        <x:v>0.1980792316926770708283313325</x:v>
      </x:c>
      <x:c r="AH198" s="34" t="n">
        <x:v>0.2076830732292917166866746699</x:v>
      </x:c>
      <x:c r="AI198" s="34" t="n">
        <x:v>0.2136854741896758703481392557</x:v>
      </x:c>
      <x:c r="AJ198" s="34" t="n">
        <x:v>0.2184873949579831932773109244</x:v>
      </x:c>
      <x:c r="AK198" s="34" t="n">
        <x:v>0.2280912364945978391356542617</x:v>
      </x:c>
      <x:c r="AL198" s="34" t="n">
        <x:v>0.2364945978391356542617046819</x:v>
      </x:c>
      <x:c r="AM198" s="34" t="n">
        <x:v>0.2605042016806722689075630252</x:v>
      </x:c>
      <x:c r="AN198" s="34" t="n">
        <x:v>0.2749099639855942376950780312</x:v>
      </x:c>
      <x:c r="AO198" s="34" t="n">
        <x:v>0.2917166866746698679471788715</x:v>
      </x:c>
      <x:c r="AP198" s="34" t="n">
        <x:v>0.3133253301320528211284513806</x:v>
      </x:c>
      <x:c r="AQ198" s="34" t="n">
        <x:v>0.3205282112845138055222088836</x:v>
      </x:c>
      <x:c r="AR198" s="34" t="n">
        <x:v>0.3265306122448979591836734694</x:v>
      </x:c>
      <x:c r="AS198" s="34" t="n">
        <x:v>0.3253301320528211284513805522</x:v>
      </x:c>
      <x:c r="AT198" s="34" t="n">
        <x:v>0.3373349339735894357743097239</x:v>
      </x:c>
      <x:c r="AU198" s="34" t="n">
        <x:v>0.3361344537815126050420168067</x:v>
      </x:c>
      <x:c r="AV198" s="34" t="n">
        <x:v>0.3373349339735894357743097239</x:v>
      </x:c>
      <x:c r="AW198" s="34" t="n">
        <x:v>0.3349339735894357743097238896</x:v>
      </x:c>
      <x:c r="AX198" s="34" t="n">
        <x:v>0.3361344537815126050420168067</x:v>
      </x:c>
      <x:c r="AY198" s="34" t="n">
        <x:v>0.3361344537815126050420168067</x:v>
      </x:c>
      <x:c r="AZ198" s="34" t="n">
        <x:v>0.3397358943577430972388955582</x:v>
      </x:c>
      <x:c r="BA198" s="24" t="n">
        <x:v>0.3481392557022809123649459784</x:v>
      </x:c>
      <x:c r="BB198" s="35" t="s"/>
      <x:c r="BC198" s="11" t="s">
        <x:v>443</x:v>
      </x:c>
      <x:c r="BD198" s="12" t="n">
        <x:v>0.9327731092436974789915966387</x:v>
      </x:c>
      <x:c r="BE198" s="13" t="n">
        <x:v>-0.7162630303163428819713318361</x:v>
      </x:c>
      <x:c r="BF198" s="32" t="n">
        <x:v>5877.60</x:v>
      </x:c>
      <x:c r="BG198" s="32" t="n">
        <x:v>-10087.50758698733692307470</x:v>
      </x:c>
      <x:c r="BH198" s="32" t="n">
        <x:v>-4209.90758698733692307470</x:v>
      </x:c>
      <x:c r="BI198" s="18" t="n">
        <x:v>-0.7162630303163428819713318361</x:v>
      </x:c>
      <x:c r="BK198" t="s"/>
      <x:c r="BN198" s="22" t="s">
        <x:v>110</x:v>
      </x:c>
      <x:c r="BO198" s="23" t="n">
        <x:v>0.9896551724137931034482758621</x:v>
      </x:c>
      <x:c r="BP198" s="23" t="n">
        <x:v>0.0103448275862068965517241379</x:v>
      </x:c>
      <x:c r="BQ198" s="22" t="n">
        <x:v>287</x:v>
      </x:c>
      <x:c r="BR198" s="22" t="n">
        <x:v>3</x:v>
      </x:c>
      <x:c r="BT198" s="22" t="n">
        <x:v>48</x:v>
      </x:c>
    </x:row>
    <x:row r="199">
      <x:c r="A199" s="33" t="s">
        <x:v>444</x:v>
      </x:c>
      <x:c r="B199" t="s"/>
      <x:c r="C199" t="s">
        <x:v>445</x:v>
      </x:c>
      <x:c r="D199" t="s">
        <x:v>83</x:v>
      </x:c>
      <x:c r="E199" t="n">
        <x:v>1007</x:v>
      </x:c>
      <x:c r="F199" s="34" t="n">
        <x:v>0.0009930486593843098311817279</x:v>
      </x:c>
      <x:c r="G199" s="34" t="n">
        <x:v>0.0367428003972194637537239325</x:v>
      </x:c>
      <x:c r="H199" s="34" t="n">
        <x:v>0.0585898709036742800397219464</x:v>
      </x:c>
      <x:c r="I199" s="34" t="n">
        <x:v>0.0714995034756703078450844091</x:v>
      </x:c>
      <x:c r="J199" s="34" t="n">
        <x:v>0.0844091360476663356504468719</x:v>
      </x:c>
      <x:c r="K199" s="34" t="n">
        <x:v>0.0963257199602780536246276068</x:v>
      </x:c>
      <x:c r="L199" s="34" t="n">
        <x:v>0.1032770605759682224428997021</x:v>
      </x:c>
      <x:c r="M199" s="34" t="n">
        <x:v>0.114200595829195630585898709</x:v>
      </x:c>
      <x:c r="N199" s="34" t="n">
        <x:v>0.125124131082423038728897716</x:v>
      </x:c>
      <x:c r="O199" s="34" t="n">
        <x:v>0.1340615690168818272095332671</x:v>
      </x:c>
      <x:c r="P199" s="34" t="n">
        <x:v>0.135054617676266137040714995</x:v>
      </x:c>
      <x:c r="Q199" s="34" t="n">
        <x:v>0.1469712015888778550148957299</x:v>
      </x:c>
      <x:c r="R199" s="34" t="n">
        <x:v>0.1578947368421052631578947368</x:v>
      </x:c>
      <x:c r="S199" s="34" t="n">
        <x:v>0.1787487586891757696127110228</x:v>
      </x:c>
      <x:c r="T199" s="34" t="n">
        <x:v>0.1936444885799404170804369414</x:v>
      </x:c>
      <x:c r="U199" s="34" t="n">
        <x:v>0.2045680238331678252234359484</x:v>
      </x:c>
      <x:c r="V199" s="34" t="n">
        <x:v>0.2552135054617676266137040715</x:v>
      </x:c>
      <x:c r="W199" s="34" t="n">
        <x:v>0.2869910625620655412115193644</x:v>
      </x:c>
      <x:c r="X199" s="34" t="n">
        <x:v>0.3058589870903674280039721946</x:v>
      </x:c>
      <x:c r="Y199" s="34" t="n">
        <x:v>0.322740814299900695134061569</x:v>
      </x:c>
      <x:c r="Z199" s="34" t="n">
        <x:v>0.3455809334657398212512413108</x:v>
      </x:c>
      <x:c r="AA199" s="34" t="n">
        <x:v>0.3922542204568023833167825223</x:v>
      </x:c>
      <x:c r="AB199" s="34" t="n">
        <x:v>0.4001986097318768619662363456</x:v>
      </x:c>
      <x:c r="AC199" s="34" t="n">
        <x:v>0.4160873882820258192651439921</x:v>
      </x:c>
      <x:c r="AD199" s="34" t="n">
        <x:v>0.4359483614697120158887785501</x:v>
      </x:c>
      <x:c r="AE199" s="34" t="n">
        <x:v>0.4369414101290963257199602781</x:v>
      </x:c>
      <x:c r="AF199" s="34" t="n">
        <x:v>0.4399205561072492552135054618</x:v>
      </x:c>
      <x:c r="AG199" s="34" t="n">
        <x:v>0.4458788480635551142005958292</x:v>
      </x:c>
      <x:c r="AH199" s="34" t="n">
        <x:v>0.4538232373386295928500496524</x:v>
      </x:c>
      <x:c r="AI199" s="34" t="n">
        <x:v>0.4617676266137040714995034757</x:v>
      </x:c>
      <x:c r="AJ199" s="34" t="n">
        <x:v>0.4627606752730883813306852036</x:v>
      </x:c>
      <x:c r="AK199" s="34" t="n">
        <x:v>0.4667328699106256206554121152</x:v>
      </x:c>
      <x:c r="AL199" s="34" t="n">
        <x:v>0.4736842105263157894736842105</x:v>
      </x:c>
      <x:c r="AM199" s="34" t="n">
        <x:v>0.4716981132075471698113207547</x:v>
      </x:c>
      <x:c r="AN199" s="34" t="n">
        <x:v>0.4776564051638530287984111221</x:v>
      </x:c>
      <x:c r="AO199" s="34" t="n">
        <x:v>0.4766633565044687189672293942</x:v>
      </x:c>
      <x:c r="AP199" s="34" t="n">
        <x:v>0.4875868917576961271102284012</x:v>
      </x:c>
      <x:c r="AQ199" s="34" t="n">
        <x:v>0.4965243296921549155908639523</x:v>
      </x:c>
      <x:c r="AR199" s="24" t="n">
        <x:v>0.5779543197616683217477656405</x:v>
      </x:c>
      <x:c r="BB199" s="35" t="s"/>
      <x:c r="BC199" s="11" t="s">
        <x:v>446</x:v>
      </x:c>
      <x:c r="BD199" s="12" t="n">
        <x:v>0.7140019860973187686196623635</x:v>
      </x:c>
      <x:c r="BE199" s="13" t="n">
        <x:v>-0.1607439788383908059765950683</x:v>
      </x:c>
      <x:c r="BF199" s="32" t="n">
        <x:v>8335.85</x:v>
      </x:c>
      <x:c r="BG199" s="32" t="n">
        <x:v>-9675.787696</x:v>
      </x:c>
      <x:c r="BH199" s="32" t="n">
        <x:v>-1339.937696</x:v>
      </x:c>
      <x:c r="BI199" s="18" t="n">
        <x:v>-0.1607439788383908059765950683</x:v>
      </x:c>
      <x:c r="BK199" t="s"/>
      <x:c r="BN199" s="22" t="s">
        <x:v>110</x:v>
      </x:c>
      <x:c r="BO199" s="23" t="n">
        <x:v>0.9415807560137457044673539519</x:v>
      </x:c>
      <x:c r="BP199" s="23" t="n">
        <x:v>0.0584192439862542955326460481</x:v>
      </x:c>
      <x:c r="BQ199" s="22" t="n">
        <x:v>548</x:v>
      </x:c>
      <x:c r="BR199" s="22" t="n">
        <x:v>34</x:v>
      </x:c>
      <x:c r="BT199" s="22" t="n">
        <x:v>39</x:v>
      </x:c>
    </x:row>
    <x:row r="200">
      <x:c r="A200" s="33" t="s">
        <x:v>447</x:v>
      </x:c>
      <x:c r="B200" t="s"/>
      <x:c r="C200" t="s">
        <x:v>448</x:v>
      </x:c>
      <x:c r="D200" t="s">
        <x:v>83</x:v>
      </x:c>
      <x:c r="E200" t="n">
        <x:v>1007</x:v>
      </x:c>
      <x:c r="F200" s="34" t="n">
        <x:v>0.0009930486593843098311817279</x:v>
      </x:c>
      <x:c r="G200" s="34" t="n">
        <x:v>0.0039721946375372393247269116</x:v>
      </x:c>
      <x:c r="H200" s="34" t="n">
        <x:v>0.0079443892750744786494538232</x:v>
      </x:c>
      <x:c r="I200" s="34" t="n">
        <x:v>0.010923535253227408142999007</x:v>
      </x:c>
      <x:c r="J200" s="34" t="n">
        <x:v>0.0119165839126117179741807349</x:v>
      </x:c>
      <x:c r="K200" s="34" t="n">
        <x:v>0.0119165839126117179741807349</x:v>
      </x:c>
      <x:c r="L200" s="34" t="n">
        <x:v>0.0158887785501489572989076465</x:v>
      </x:c>
      <x:c r="M200" s="34" t="n">
        <x:v>0.0317775571002979145978152929</x:v>
      </x:c>
      <x:c r="N200" s="34" t="n">
        <x:v>0.0367428003972194637537239325</x:v>
      </x:c>
      <x:c r="O200" s="34" t="n">
        <x:v>0.0407149950347567030784508441</x:v>
      </x:c>
      <x:c r="P200" s="34" t="n">
        <x:v>0.0387288977159880834160873883</x:v>
      </x:c>
      <x:c r="Q200" s="34" t="n">
        <x:v>0.0407149950347567030784508441</x:v>
      </x:c>
      <x:c r="R200" s="34" t="n">
        <x:v>0.0436941410129096325719960278</x:v>
      </x:c>
      <x:c r="S200" s="34" t="n">
        <x:v>0.041708043694141012909632572</x:v>
      </x:c>
      <x:c r="T200" s="34" t="n">
        <x:v>0.0476663356504468718967229394</x:v>
      </x:c>
      <x:c r="U200" s="34" t="n">
        <x:v>0.0546176762661370407149950348</x:v>
      </x:c>
      <x:c r="V200" s="34" t="n">
        <x:v>0.1112214498510427010923535253</x:v>
      </x:c>
      <x:c r="W200" s="34" t="n">
        <x:v>0.1122144985104270109235352532</x:v>
      </x:c>
      <x:c r="X200" s="34" t="n">
        <x:v>0.1151936444885799404170804369</x:v>
      </x:c>
      <x:c r="Y200" s="34" t="n">
        <x:v>0.0993048659384309831181727905</x:v>
      </x:c>
      <x:c r="Z200" s="34" t="n">
        <x:v>0.1112214498510427010923535253</x:v>
      </x:c>
      <x:c r="AA200" s="34" t="n">
        <x:v>0.1022840119165839126117179742</x:v>
      </x:c>
      <x:c r="AB200" s="34" t="n">
        <x:v>0.1032770605759682224428997021</x:v>
      </x:c>
      <x:c r="AC200" s="34" t="n">
        <x:v>0.0893743793445878848063555114</x:v>
      </x:c>
      <x:c r="AD200" s="34" t="n">
        <x:v>0.1032770605759682224428997021</x:v>
      </x:c>
      <x:c r="AE200" s="34" t="n">
        <x:v>0.1072492552135054617676266137</x:v>
      </x:c>
      <x:c r="AF200" s="34" t="n">
        <x:v>0.1062562065541211519364448858</x:v>
      </x:c>
      <x:c r="AG200" s="34" t="n">
        <x:v>0.1052631578947368421052631579</x:v>
      </x:c>
      <x:c r="AH200" s="34" t="n">
        <x:v>0.1082423038728897715988083416</x:v>
      </x:c>
      <x:c r="AI200" s="34" t="n">
        <x:v>0.1112214498510427010923535253</x:v>
      </x:c>
      <x:c r="AJ200" s="34" t="n">
        <x:v>0.1151936444885799404170804369</x:v>
      </x:c>
      <x:c r="AK200" s="34" t="n">
        <x:v>0.1161866931479642502482621648</x:v>
      </x:c>
      <x:c r="AL200" s="34" t="n">
        <x:v>0.1161866931479642502482621648</x:v>
      </x:c>
      <x:c r="AM200" s="34" t="n">
        <x:v>0.1171797418073485600794438928</x:v>
      </x:c>
      <x:c r="AN200" s="34" t="n">
        <x:v>0.1171797418073485600794438928</x:v>
      </x:c>
      <x:c r="AO200" s="34" t="n">
        <x:v>0.1181727904667328699106256207</x:v>
      </x:c>
      <x:c r="AP200" s="34" t="n">
        <x:v>0.1201588877855014895729890765</x:v>
      </x:c>
      <x:c r="AQ200" s="34" t="n">
        <x:v>0.1241310824230387288977159881</x:v>
      </x:c>
      <x:c r="AR200" s="24" t="n">
        <x:v>0.1678252234359483614697120159</x:v>
      </x:c>
      <x:c r="BB200" s="35" t="s"/>
      <x:c r="BC200" s="11" t="s">
        <x:v>446</x:v>
      </x:c>
      <x:c r="BD200" s="12" t="n">
        <x:v>0.4846077457795431976166832175</x:v>
      </x:c>
      <x:c r="BE200" s="13" t="n">
        <x:v>-3.4514267804633149250519974181</x:v>
      </x:c>
      <x:c r="BF200" s="32" t="n">
        <x:v>1952.02</x:v>
      </x:c>
      <x:c r="BG200" s="32" t="n">
        <x:v>-8689.274104</x:v>
      </x:c>
      <x:c r="BH200" s="32" t="n">
        <x:v>-6737.254104</x:v>
      </x:c>
      <x:c r="BI200" s="18" t="n">
        <x:v>-3.4514267804633149250519974181</x:v>
      </x:c>
      <x:c r="BK200" t="s"/>
      <x:c r="BN200" s="22" t="s">
        <x:v>110</x:v>
      </x:c>
      <x:c r="BO200" s="23" t="n">
        <x:v>0.8106508875739644970414201183</x:v>
      </x:c>
      <x:c r="BP200" s="23" t="n">
        <x:v>0.1893491124260355029585798817</x:v>
      </x:c>
      <x:c r="BQ200" s="22" t="n">
        <x:v>137</x:v>
      </x:c>
      <x:c r="BR200" s="22" t="n">
        <x:v>32</x:v>
      </x:c>
      <x:c r="BT200" s="22" t="n">
        <x:v>39</x:v>
      </x:c>
    </x:row>
    <x:row r="201">
      <x:c r="A201" s="33" t="s">
        <x:v>449</x:v>
      </x:c>
      <x:c r="B201" t="s"/>
      <x:c r="C201" t="s">
        <x:v>450</x:v>
      </x:c>
      <x:c r="D201" t="s">
        <x:v>87</x:v>
      </x:c>
      <x:c r="E201" t="n">
        <x:v>1249</x:v>
      </x:c>
      <x:c r="F201" s="34" t="n">
        <x:v>0.0008006405124099279423538831</x:v>
      </x:c>
      <x:c r="G201" s="34" t="n">
        <x:v>0.0008006405124099279423538831</x:v>
      </x:c>
      <x:c r="H201" s="34" t="n">
        <x:v>0.0280224179343474779823859087</x:v>
      </x:c>
      <x:c r="I201" s="34" t="n">
        <x:v>0.060048038430744595676541233</x:v>
      </x:c>
      <x:c r="J201" s="34" t="n">
        <x:v>0.0576461168935148118494795837</x:v>
      </x:c>
      <x:c r="K201" s="34" t="n">
        <x:v>0.0568454763811048839071257006</x:v>
      </x:c>
      <x:c r="L201" s="34" t="n">
        <x:v>0.0704563650920736589271417134</x:v>
      </x:c>
      <x:c r="M201" s="34" t="n">
        <x:v>0.0800640512409927942353883106</x:v>
      </x:c>
      <x:c r="N201" s="34" t="n">
        <x:v>0.0816653322658126501200960769</x:v>
      </x:c>
      <x:c r="O201" s="34" t="n">
        <x:v>0.1016813450760608486789431545</x:v>
      </x:c>
      <x:c r="P201" s="34" t="n">
        <x:v>0.128102481985588470776621297</x:v>
      </x:c>
      <x:c r="Q201" s="34" t="n">
        <x:v>0.1593274619695756605284227382</x:v>
      </x:c>
      <x:c r="R201" s="34" t="n">
        <x:v>0.1769415532425940752602081665</x:v>
      </x:c>
      <x:c r="S201" s="34" t="n">
        <x:v>0.2001601281024819855884707766</x:v>
      </x:c>
      <x:c r="T201" s="34" t="n">
        <x:v>0.1929543634907926341072858287</x:v>
      </x:c>
      <x:c r="U201" s="34" t="n">
        <x:v>0.2169735788630904723779023219</x:v>
      </x:c>
      <x:c r="V201" s="34" t="n">
        <x:v>0.2201761409127301841473178543</x:v>
      </x:c>
      <x:c r="W201" s="34" t="n">
        <x:v>0.2193755004003202562049639712</x:v>
      </x:c>
      <x:c r="X201" s="34" t="n">
        <x:v>0.2249799839871897518014411529</x:v>
      </x:c>
      <x:c r="Y201" s="34" t="n">
        <x:v>0.2313851080864691753402722178</x:v>
      </x:c>
      <x:c r="Z201" s="34" t="n">
        <x:v>0.2369895916733386709367493995</x:v>
      </x:c>
      <x:c r="AA201" s="34" t="n">
        <x:v>0.2401921537229783827061649319</x:v>
      </x:c>
      <x:c r="AB201" s="34" t="n">
        <x:v>0.2465972778222578062449959968</x:v>
      </x:c>
      <x:c r="AC201" s="34" t="n">
        <x:v>0.2530024019215372297838270616</x:v>
      </x:c>
      <x:c r="AD201" s="34" t="n">
        <x:v>0.2497998398718975180144115292</x:v>
      </x:c>
      <x:c r="AE201" s="34" t="n">
        <x:v>0.2473979183346677341873498799</x:v>
      </x:c>
      <x:c r="AF201" s="34" t="n">
        <x:v>0.2489991993594875900720576461</x:v>
      </x:c>
      <x:c r="AG201" s="34" t="n">
        <x:v>0.2514011208967173738991192954</x:v>
      </x:c>
      <x:c r="AH201" s="34" t="n">
        <x:v>0.2506004803843074459567654123</x:v>
      </x:c>
      <x:c r="AI201" s="34" t="n">
        <x:v>0.2514011208967173738991192954</x:v>
      </x:c>
      <x:c r="AJ201" s="34" t="n">
        <x:v>0.2506004803843074459567654123</x:v>
      </x:c>
      <x:c r="AK201" s="34" t="n">
        <x:v>0.2530024019215372297838270616</x:v>
      </x:c>
      <x:c r="AL201" s="34" t="n">
        <x:v>0.2594075260208166533226581265</x:v>
      </x:c>
      <x:c r="AM201" s="34" t="n">
        <x:v>0.2570056044835868694955964772</x:v>
      </x:c>
      <x:c r="AN201" s="34" t="n">
        <x:v>0.2570056044835868694955964772</x:v>
      </x:c>
      <x:c r="AO201" s="34" t="n">
        <x:v>0.2570056044835868694955964772</x:v>
      </x:c>
      <x:c r="AP201" s="34" t="n">
        <x:v>0.2570056044835868694955964772</x:v>
      </x:c>
      <x:c r="AQ201" s="24" t="n">
        <x:v>0.3466773418734987990392313851</x:v>
      </x:c>
      <x:c r="BB201" s="35" t="s"/>
      <x:c r="BC201" s="11" t="s">
        <x:v>379</x:v>
      </x:c>
      <x:c r="BD201" s="12" t="n">
        <x:v>0.4259407526020816653322658127</x:v>
      </x:c>
      <x:c r="BE201" s="13" t="n">
        <x:v>-1.0675724572962470391996725044</x:v>
      </x:c>
      <x:c r="BF201" s="32" t="n">
        <x:v>4909.99</x:v>
      </x:c>
      <x:c r="BG201" s="32" t="n">
        <x:v>-10151.7600896</x:v>
      </x:c>
      <x:c r="BH201" s="32" t="n">
        <x:v>-5241.7700896</x:v>
      </x:c>
      <x:c r="BI201" s="18" t="n">
        <x:v>-1.0675724572962470391996725044</x:v>
      </x:c>
      <x:c r="BK201" t="s"/>
      <x:c r="BN201" s="22" t="s">
        <x:v>110</x:v>
      </x:c>
      <x:c r="BO201" s="23" t="n">
        <x:v>0.7390300230946882217090069284</x:v>
      </x:c>
      <x:c r="BP201" s="23" t="n">
        <x:v>0.2609699769053117782909930716</x:v>
      </x:c>
      <x:c r="BQ201" s="22" t="n">
        <x:v>320</x:v>
      </x:c>
      <x:c r="BR201" s="22" t="n">
        <x:v>113</x:v>
      </x:c>
      <x:c r="BT201" s="22" t="n">
        <x:v>38</x:v>
      </x:c>
    </x:row>
    <x:row r="202">
      <x:c r="A202" s="33" t="s">
        <x:v>451</x:v>
      </x:c>
      <x:c r="B202" t="s"/>
      <x:c r="C202" t="s">
        <x:v>452</x:v>
      </x:c>
      <x:c r="D202" t="s">
        <x:v>389</x:v>
      </x:c>
      <x:c r="E202" t="n">
        <x:v>1189</x:v>
      </x:c>
      <x:c r="F202" s="34" t="n">
        <x:v>0.0042052144659377628259041211</x:v>
      </x:c>
      <x:c r="G202" s="34" t="n">
        <x:v>0.0050462573591253153910849453</x:v>
      </x:c>
      <x:c r="H202" s="34" t="n">
        <x:v>0.0134566862910008410428931876</x:v>
      </x:c>
      <x:c r="I202" s="34" t="n">
        <x:v>0.0084104289318755256518082422</x:v>
      </x:c>
      <x:c r="J202" s="34" t="n">
        <x:v>0.0100925147182506307821698907</x:v>
      </x:c>
      <x:c r="K202" s="34" t="n">
        <x:v>0.0109335576114381833473507149</x:v>
      </x:c>
      <x:c r="L202" s="34" t="n">
        <x:v>0.0134566862910008410428931876</x:v>
      </x:c>
      <x:c r="M202" s="34" t="n">
        <x:v>0.0159798149705634987384356602</x:v>
      </x:c>
      <x:c r="N202" s="34" t="n">
        <x:v>0.0193439865433137089991589571</x:v>
      </x:c>
      <x:c r="O202" s="34" t="n">
        <x:v>0.0193439865433137089991589571</x:v>
      </x:c>
      <x:c r="P202" s="34" t="n">
        <x:v>0.0168208578637510513036164844</x:v>
      </x:c>
      <x:c r="Q202" s="34" t="n">
        <x:v>0.0185029436501261564339781329</x:v>
      </x:c>
      <x:c r="R202" s="34" t="n">
        <x:v>0.0218671152228763666947014298</x:v>
      </x:c>
      <x:c r="S202" s="34" t="n">
        <x:v>0.0252312867956265769554247267</x:v>
      </x:c>
      <x:c r="T202" s="34" t="n">
        <x:v>0.0328006728343145500420521447</x:v>
      </x:c>
      <x:c r="U202" s="34" t="n">
        <x:v>0.0428931875525651808242220353</x:v>
      </x:c>
      <x:c r="V202" s="34" t="n">
        <x:v>0.0437342304457527333894028595</x:v>
      </x:c>
      <x:c r="W202" s="34" t="n">
        <x:v>0.0462573591253153910849453322</x:v>
      </x:c>
      <x:c r="X202" s="34" t="n">
        <x:v>0.052985702270815811606391926</x:v>
      </x:c>
      <x:c r="Y202" s="34" t="n">
        <x:v>0.0555088309503784693019343987</x:v>
      </x:c>
      <x:c r="Z202" s="34" t="n">
        <x:v>0.0538267451640033641715727502</x:v>
      </x:c>
      <x:c r="AA202" s="34" t="n">
        <x:v>0.0538267451640033641715727502</x:v>
      </x:c>
      <x:c r="AB202" s="34" t="n">
        <x:v>0.0538267451640033641715727502</x:v>
      </x:c>
      <x:c r="AC202" s="34" t="n">
        <x:v>0.0588730025231286795626576955</x:v>
      </x:c>
      <x:c r="AD202" s="34" t="n">
        <x:v>0.060555088309503784693019344</x:v>
      </x:c>
      <x:c r="AE202" s="34" t="n">
        <x:v>0.0588730025231286795626576955</x:v>
      </x:c>
      <x:c r="AF202" s="34" t="n">
        <x:v>0.0613961312026913372582001682</x:v>
      </x:c>
      <x:c r="AG202" s="34" t="n">
        <x:v>0.0613961312026913372582001682</x:v>
      </x:c>
      <x:c r="AH202" s="34" t="n">
        <x:v>0.0630782169890664423885618167</x:v>
      </x:c>
      <x:c r="AI202" s="34" t="n">
        <x:v>0.0630782169890664423885618167</x:v>
      </x:c>
      <x:c r="AJ202" s="34" t="n">
        <x:v>0.0639192598822539949537426409</x:v>
      </x:c>
      <x:c r="AK202" s="34" t="n">
        <x:v>0.0630782169890664423885618167</x:v>
      </x:c>
      <x:c r="AL202" s="34" t="n">
        <x:v>0.0630782169890664423885618167</x:v>
      </x:c>
      <x:c r="AM202" s="34" t="n">
        <x:v>0.0622371740958788898233809924</x:v>
      </x:c>
      <x:c r="AN202" s="34" t="n">
        <x:v>0.0622371740958788898233809924</x:v>
      </x:c>
      <x:c r="AO202" s="34" t="n">
        <x:v>0.0656013456686291000841042893</x:v>
      </x:c>
      <x:c r="AP202" s="34" t="n">
        <x:v>0.0622371740958788898233809924</x:v>
      </x:c>
      <x:c r="AQ202" s="24" t="n">
        <x:v>0.2060555088309503784693019344</x:v>
      </x:c>
      <x:c r="BB202" s="35" t="s"/>
      <x:c r="BC202" s="11" t="s">
        <x:v>379</x:v>
      </x:c>
      <x:c r="BD202" s="12" t="n">
        <x:v>0.5962994112699747687132043734</x:v>
      </x:c>
      <x:c r="BE202" s="13" t="n">
        <x:v>-4.7210947242093814751961896547</x:v>
      </x:c>
      <x:c r="BF202" s="32" t="n">
        <x:v>2133.14</x:v>
      </x:c>
      <x:c r="BG202" s="32" t="n">
        <x:v>-12203.896000</x:v>
      </x:c>
      <x:c r="BH202" s="32" t="n">
        <x:v>-10070.756000</x:v>
      </x:c>
      <x:c r="BI202" s="18" t="n">
        <x:v>-4.7210947242093814751961896547</x:v>
      </x:c>
      <x:c r="BK202" t="s"/>
      <x:c r="BN202" s="22" t="s">
        <x:v>110</x:v>
      </x:c>
      <x:c r="BO202" s="23" t="n">
        <x:v>0.8734693877551020408163265306</x:v>
      </x:c>
      <x:c r="BP202" s="23" t="n">
        <x:v>0.1265306122448979591836734694</x:v>
      </x:c>
      <x:c r="BQ202" s="22" t="n">
        <x:v>214</x:v>
      </x:c>
      <x:c r="BR202" s="22" t="n">
        <x:v>31</x:v>
      </x:c>
      <x:c r="BT202" s="22" t="n">
        <x:v>38</x:v>
      </x:c>
    </x:row>
    <x:row r="203">
      <x:c r="A203" s="33" t="s">
        <x:v>453</x:v>
      </x:c>
      <x:c r="B203" t="s"/>
      <x:c r="C203" t="s">
        <x:v>454</x:v>
      </x:c>
      <x:c r="D203" t="s">
        <x:v>83</x:v>
      </x:c>
      <x:c r="E203" t="n">
        <x:v>1007</x:v>
      </x:c>
      <x:c r="F203" s="34" t="n">
        <x:v>0.0049652432969215491559086395</x:v>
      </x:c>
      <x:c r="G203" s="34" t="n">
        <x:v>0.0059582919563058589870903674</x:v>
      </x:c>
      <x:c r="H203" s="34" t="n">
        <x:v>0.0079443892750744786494538232</x:v>
      </x:c>
      <x:c r="I203" s="34" t="n">
        <x:v>0.0089374379344587884806355511</x:v>
      </x:c>
      <x:c r="J203" s="34" t="n">
        <x:v>0.0089374379344587884806355511</x:v>
      </x:c>
      <x:c r="K203" s="34" t="n">
        <x:v>0.0198609731876861966236345581</x:v>
      </x:c>
      <x:c r="L203" s="34" t="n">
        <x:v>0.0238331678252234359483614697</x:v>
      </x:c>
      <x:c r="M203" s="34" t="n">
        <x:v>0.020854021847070506454816286</x:v>
      </x:c>
      <x:c r="N203" s="34" t="n">
        <x:v>0.0278053624627606752730883813</x:v>
      </x:c>
      <x:c r="O203" s="34" t="n">
        <x:v>0.0238331678252234359483614697</x:v>
      </x:c>
      <x:c r="P203" s="34" t="n">
        <x:v>0.0278053624627606752730883813</x:v>
      </x:c>
      <x:c r="Q203" s="34" t="n">
        <x:v>0.0287984111221449851042701092</x:v>
      </x:c>
      <x:c r="R203" s="34" t="n">
        <x:v>0.030784508440913604766633565</x:v>
      </x:c>
      <x:c r="S203" s="34" t="n">
        <x:v>0.030784508440913604766633565</x:v>
      </x:c>
      <x:c r="T203" s="34" t="n">
        <x:v>0.0357497517378351539225422046</x:v>
      </x:c>
      <x:c r="U203" s="34" t="n">
        <x:v>0.0446871896722939424031777557</x:v>
      </x:c>
      <x:c r="V203" s="34" t="n">
        <x:v>0.0486593843098311817279046673</x:v>
      </x:c>
      <x:c r="W203" s="34" t="n">
        <x:v>0.0585898709036742800397219464</x:v>
      </x:c>
      <x:c r="X203" s="34" t="n">
        <x:v>0.0615690168818272095332671301</x:v>
      </x:c>
      <x:c r="Y203" s="34" t="n">
        <x:v>0.0575968222442899702085402185</x:v>
      </x:c>
      <x:c r="Z203" s="34" t="n">
        <x:v>0.0595829195630585898709036743</x:v>
      </x:c>
      <x:c r="AA203" s="34" t="n">
        <x:v>0.0605759682224428997020854022</x:v>
      </x:c>
      <x:c r="AB203" s="34" t="n">
        <x:v>0.0615690168818272095332671301</x:v>
      </x:c>
      <x:c r="AC203" s="34" t="n">
        <x:v>0.0605759682224428997020854022</x:v>
      </x:c>
      <x:c r="AD203" s="34" t="n">
        <x:v>0.0585898709036742800397219464</x:v>
      </x:c>
      <x:c r="AE203" s="34" t="n">
        <x:v>0.0585898709036742800397219464</x:v>
      </x:c>
      <x:c r="AF203" s="34" t="n">
        <x:v>0.0566037735849056603773584906</x:v>
      </x:c>
      <x:c r="AG203" s="34" t="n">
        <x:v>0.0585898709036742800397219464</x:v>
      </x:c>
      <x:c r="AH203" s="34" t="n">
        <x:v>0.0595829195630585898709036743</x:v>
      </x:c>
      <x:c r="AI203" s="34" t="n">
        <x:v>0.0595829195630585898709036743</x:v>
      </x:c>
      <x:c r="AJ203" s="34" t="n">
        <x:v>0.0595829195630585898709036743</x:v>
      </x:c>
      <x:c r="AK203" s="34" t="n">
        <x:v>0.0585898709036742800397219464</x:v>
      </x:c>
      <x:c r="AL203" s="34" t="n">
        <x:v>0.0585898709036742800397219464</x:v>
      </x:c>
      <x:c r="AM203" s="34" t="n">
        <x:v>0.0575968222442899702085402185</x:v>
      </x:c>
      <x:c r="AN203" s="34" t="n">
        <x:v>0.0595829195630585898709036743</x:v>
      </x:c>
      <x:c r="AO203" s="34" t="n">
        <x:v>0.0615690168818272095332671301</x:v>
      </x:c>
      <x:c r="AP203" s="24" t="n">
        <x:v>0.0734856007944389275074478649</x:v>
      </x:c>
      <x:c r="BB203" s="35" t="s"/>
      <x:c r="BC203" s="11" t="s">
        <x:v>455</x:v>
      </x:c>
      <x:c r="BD203" s="12" t="n">
        <x:v>0.2929493545183714001986097319</x:v>
      </x:c>
      <x:c r="BE203" s="13" t="n">
        <x:v>-8.628313786049177326530124894</x:v>
      </x:c>
      <x:c r="BF203" s="32" t="n">
        <x:v>1256.27</x:v>
      </x:c>
      <x:c r="BG203" s="32" t="n">
        <x:v>-12095.761760</x:v>
      </x:c>
      <x:c r="BH203" s="32" t="n">
        <x:v>-10839.491760</x:v>
      </x:c>
      <x:c r="BI203" s="18" t="n">
        <x:v>-8.628313786049177326530124894</x:v>
      </x:c>
      <x:c r="BK203" t="s"/>
      <x:c r="BN203" s="22" t="s">
        <x:v>110</x:v>
      </x:c>
      <x:c r="BO203" s="23" t="n">
        <x:v>0.8648648648648648648648648649</x:v>
      </x:c>
      <x:c r="BP203" s="23" t="n">
        <x:v>0.1351351351351351351351351351</x:v>
      </x:c>
      <x:c r="BQ203" s="22" t="n">
        <x:v>64</x:v>
      </x:c>
      <x:c r="BR203" s="22" t="n">
        <x:v>10</x:v>
      </x:c>
      <x:c r="BT203" s="22" t="n">
        <x:v>37</x:v>
      </x:c>
    </x:row>
    <x:row r="204">
      <x:c r="A204" s="33" t="s">
        <x:v>456</x:v>
      </x:c>
      <x:c r="B204" t="s"/>
      <x:c r="C204" t="s">
        <x:v>457</x:v>
      </x:c>
      <x:c r="D204" t="s">
        <x:v>94</x:v>
      </x:c>
      <x:c r="E204" t="n">
        <x:v>1064</x:v>
      </x:c>
      <x:c r="F204" s="34" t="n">
        <x:v>0.0366541353383458646616541353</x:v>
      </x:c>
      <x:c r="G204" s="34" t="n">
        <x:v>0.0958646616541353383458646617</x:v>
      </x:c>
      <x:c r="H204" s="34" t="n">
        <x:v>0.1278195488721804511278195489</x:v>
      </x:c>
      <x:c r="I204" s="34" t="n">
        <x:v>0.132518796992481203007518797</x:v>
      </x:c>
      <x:c r="J204" s="34" t="n">
        <x:v>0.140037593984962406015037594</x:v>
      </x:c>
      <x:c r="K204" s="34" t="n">
        <x:v>0.147556390977443609022556391</x:v>
      </x:c>
      <x:c r="L204" s="34" t="n">
        <x:v>0.1447368421052631578947368421</x:v>
      </x:c>
      <x:c r="M204" s="34" t="n">
        <x:v>0.1513157894736842105263157895</x:v>
      </x:c>
      <x:c r="N204" s="34" t="n">
        <x:v>0.1484962406015037593984962406</x:v>
      </x:c>
      <x:c r="O204" s="34" t="n">
        <x:v>0.1560150375939849624060150376</x:v>
      </x:c>
      <x:c r="P204" s="34" t="n">
        <x:v>0.1578947368421052631578947368</x:v>
      </x:c>
      <x:c r="Q204" s="34" t="n">
        <x:v>0.1644736842105263157894736842</x:v>
      </x:c>
      <x:c r="R204" s="34" t="n">
        <x:v>0.1691729323308270676691729323</x:v>
      </x:c>
      <x:c r="S204" s="34" t="n">
        <x:v>0.1766917293233082706766917293</x:v>
      </x:c>
      <x:c r="T204" s="34" t="n">
        <x:v>0.1926691729323308270676691729</x:v>
      </x:c>
      <x:c r="U204" s="34" t="n">
        <x:v>0.2133458646616541353383458647</x:v>
      </x:c>
      <x:c r="V204" s="34" t="n">
        <x:v>0.234962406015037593984962406</x:v>
      </x:c>
      <x:c r="W204" s="34" t="n">
        <x:v>0.2528195488721804511278195489</x:v>
      </x:c>
      <x:c r="X204" s="34" t="n">
        <x:v>0.2593984962406015037593984962</x:v>
      </x:c>
      <x:c r="Y204" s="34" t="n">
        <x:v>0.2640977443609022556390977444</x:v>
      </x:c>
      <x:c r="Z204" s="34" t="n">
        <x:v>0.2659774436090225563909774436</x:v>
      </x:c>
      <x:c r="AA204" s="34" t="n">
        <x:v>0.2687969924812030075187969925</x:v>
      </x:c>
      <x:c r="AB204" s="34" t="n">
        <x:v>0.2734962406015037593984962406</x:v>
      </x:c>
      <x:c r="AC204" s="34" t="n">
        <x:v>0.2744360902255639097744360902</x:v>
      </x:c>
      <x:c r="AD204" s="34" t="n">
        <x:v>0.2791353383458646616541353383</x:v>
      </x:c>
      <x:c r="AE204" s="34" t="n">
        <x:v>0.2781954887218045112781954887</x:v>
      </x:c>
      <x:c r="AF204" s="34" t="n">
        <x:v>0.280075187969924812030075188</x:v>
      </x:c>
      <x:c r="AG204" s="34" t="n">
        <x:v>0.280075187969924812030075188</x:v>
      </x:c>
      <x:c r="AH204" s="34" t="n">
        <x:v>0.2819548872180451127819548872</x:v>
      </x:c>
      <x:c r="AI204" s="34" t="n">
        <x:v>0.2828947368421052631578947368</x:v>
      </x:c>
      <x:c r="AJ204" s="34" t="n">
        <x:v>0.2847744360902255639097744361</x:v>
      </x:c>
      <x:c r="AK204" s="34" t="n">
        <x:v>0.2866541353383458646616541353</x:v>
      </x:c>
      <x:c r="AL204" s="24" t="n">
        <x:v>0.5648496240601503759398496241</x:v>
      </x:c>
      <x:c r="BB204" s="35" t="s"/>
      <x:c r="BC204" s="11" t="s">
        <x:v>265</x:v>
      </x:c>
      <x:c r="BD204" s="12" t="n">
        <x:v>0.9718045112781954887218045113</x:v>
      </x:c>
      <x:c r="BE204" s="13" t="n">
        <x:v>-0.6884690942243817433800253662</x:v>
      </x:c>
      <x:c r="BF204" s="32" t="n">
        <x:v>5692.62</x:v>
      </x:c>
      <x:c r="BG204" s="32" t="n">
        <x:v>-9611.81293516360000000000</x:v>
      </x:c>
      <x:c r="BH204" s="32" t="n">
        <x:v>-3919.19293516360000000000</x:v>
      </x:c>
      <x:c r="BI204" s="18" t="n">
        <x:v>-0.6884690942243817433800253662</x:v>
      </x:c>
      <x:c r="BK204" t="s"/>
      <x:c r="BN204" s="22" t="s">
        <x:v>110</x:v>
      </x:c>
      <x:c r="BO204" s="23" t="n">
        <x:v>0.5191347753743760399334442596</x:v>
      </x:c>
      <x:c r="BP204" s="23" t="n">
        <x:v>0.4808652246256239600665557404</x:v>
      </x:c>
      <x:c r="BQ204" s="22" t="n">
        <x:v>312</x:v>
      </x:c>
      <x:c r="BR204" s="22" t="n">
        <x:v>289</x:v>
      </x:c>
      <x:c r="BT204" s="22" t="n">
        <x:v>33</x:v>
      </x:c>
    </x:row>
    <x:row r="205">
      <x:c r="A205" s="33" t="s">
        <x:v>458</x:v>
      </x:c>
      <x:c r="B205" t="s"/>
      <x:c r="C205" t="s">
        <x:v>459</x:v>
      </x:c>
      <x:c r="D205" t="s">
        <x:v>389</x:v>
      </x:c>
      <x:c r="E205" t="n">
        <x:v>738</x:v>
      </x:c>
      <x:c r="F205" s="34" t="n">
        <x:v>0.0094850948509485094850948509</x:v>
      </x:c>
      <x:c r="G205" s="34" t="n">
        <x:v>0.0365853658536585365853658537</x:v>
      </x:c>
      <x:c r="H205" s="34" t="n">
        <x:v>0.0447154471544715447154471545</x:v>
      </x:c>
      <x:c r="I205" s="34" t="n">
        <x:v>0.0474254742547425474254742547</x:v>
      </x:c>
      <x:c r="J205" s="34" t="n">
        <x:v>0.0542005420054200542005420054</x:v>
      </x:c>
      <x:c r="K205" s="34" t="n">
        <x:v>0.0569105691056910569105691057</x:v>
      </x:c>
      <x:c r="L205" s="34" t="n">
        <x:v>0.0840108401084010840108401084</x:v>
      </x:c>
      <x:c r="M205" s="34" t="n">
        <x:v>0.0934959349593495934959349593</x:v>
      </x:c>
      <x:c r="N205" s="34" t="n">
        <x:v>0.1016260162601626016260162602</x:v>
      </x:c>
      <x:c r="O205" s="34" t="n">
        <x:v>0.1165311653116531165311653117</x:v>
      </x:c>
      <x:c r="P205" s="34" t="n">
        <x:v>0.1233062330623306233062330623</x:v>
      </x:c>
      <x:c r="Q205" s="34" t="n">
        <x:v>0.1355013550135501355013550136</x:v>
      </x:c>
      <x:c r="R205" s="34" t="n">
        <x:v>0.139566395663956639566395664</x:v>
      </x:c>
      <x:c r="S205" s="34" t="n">
        <x:v>0.1490514905149051490514905149</x:v>
      </x:c>
      <x:c r="T205" s="34" t="n">
        <x:v>0.1842818428184281842818428184</x:v>
      </x:c>
      <x:c r="U205" s="34" t="n">
        <x:v>0.2222222222222222222222222222</x:v>
      </x:c>
      <x:c r="V205" s="34" t="n">
        <x:v>0.2506775067750677506775067751</x:v>
      </x:c>
      <x:c r="W205" s="34" t="n">
        <x:v>0.2655826558265582655826558266</x:v>
      </x:c>
      <x:c r="X205" s="34" t="n">
        <x:v>0.2953929539295392953929539295</x:v>
      </x:c>
      <x:c r="Y205" s="34" t="n">
        <x:v>0.3008130081300813008130081301</x:v>
      </x:c>
      <x:c r="Z205" s="34" t="n">
        <x:v>0.3157181571815718157181571816</x:v>
      </x:c>
      <x:c r="AA205" s="34" t="n">
        <x:v>0.3184281842818428184281842818</x:v>
      </x:c>
      <x:c r="AB205" s="34" t="n">
        <x:v>0.3265582655826558265582655827</x:v>
      </x:c>
      <x:c r="AC205" s="34" t="n">
        <x:v>0.3292682926829268292682926829</x:v>
      </x:c>
      <x:c r="AD205" s="34" t="n">
        <x:v>0.3373983739837398373983739837</x:v>
      </x:c>
      <x:c r="AE205" s="34" t="n">
        <x:v>0.3468834688346883468834688347</x:v>
      </x:c>
      <x:c r="AF205" s="34" t="n">
        <x:v>0.3563685636856368563685636856</x:v>
      </x:c>
      <x:c r="AG205" s="34" t="n">
        <x:v>0.360433604336043360433604336</x:v>
      </x:c>
      <x:c r="AH205" s="34" t="n">
        <x:v>0.360433604336043360433604336</x:v>
      </x:c>
      <x:c r="AI205" s="34" t="n">
        <x:v>0.3631436314363143631436314363</x:v>
      </x:c>
      <x:c r="AJ205" s="34" t="n">
        <x:v>0.3644986449864498644986449864</x:v>
      </x:c>
      <x:c r="AK205" s="34" t="n">
        <x:v>0.3766937669376693766937669377</x:v>
      </x:c>
      <x:c r="AL205" s="24" t="n">
        <x:v>0.5636856368563685636856368564</x:v>
      </x:c>
      <x:c r="BB205" s="35" t="s"/>
      <x:c r="BC205" s="11" t="s">
        <x:v>265</x:v>
      </x:c>
      <x:c r="BD205" s="12" t="n">
        <x:v>0.8143631436314363143631436314</x:v>
      </x:c>
      <x:c r="BE205" s="13" t="n">
        <x:v>-0.3778640554968740186702446544</x:v>
      </x:c>
      <x:c r="BF205" s="32" t="n">
        <x:v>3152.61</x:v>
      </x:c>
      <x:c r="BG205" s="32" t="n">
        <x:v>-4343.868000</x:v>
      </x:c>
      <x:c r="BH205" s="32" t="n">
        <x:v>-1191.258000</x:v>
      </x:c>
      <x:c r="BI205" s="18" t="n">
        <x:v>-0.3778640554968740186702446544</x:v>
      </x:c>
      <x:c r="BK205" t="s"/>
      <x:c r="BN205" s="22" t="s">
        <x:v>110</x:v>
      </x:c>
      <x:c r="BO205" s="23" t="n">
        <x:v>0.9302884615384615384615384615</x:v>
      </x:c>
      <x:c r="BP205" s="23" t="n">
        <x:v>0.0697115384615384615384615385</x:v>
      </x:c>
      <x:c r="BQ205" s="22" t="n">
        <x:v>387</x:v>
      </x:c>
      <x:c r="BR205" s="22" t="n">
        <x:v>29</x:v>
      </x:c>
      <x:c r="BT205" s="22" t="n">
        <x:v>33</x:v>
      </x:c>
    </x:row>
    <x:row r="206">
      <x:c r="A206" s="33" t="s">
        <x:v>460</x:v>
      </x:c>
      <x:c r="B206" t="s"/>
      <x:c r="C206" t="s">
        <x:v>461</x:v>
      </x:c>
      <x:c r="D206" t="s">
        <x:v>389</x:v>
      </x:c>
      <x:c r="E206" t="n">
        <x:v>647</x:v>
      </x:c>
      <x:c r="F206" s="34" t="n">
        <x:v>0.0309119010819165378670788253</x:v>
      </x:c>
      <x:c r="G206" s="34" t="n">
        <x:v>0.0726429675425038639876352396</x:v>
      </x:c>
      <x:c r="H206" s="34" t="n">
        <x:v>0.0880989180834621329211746522</x:v>
      </x:c>
      <x:c r="I206" s="34" t="n">
        <x:v>0.0880989180834621329211746522</x:v>
      </x:c>
      <x:c r="J206" s="34" t="n">
        <x:v>0.092735703245749613601236476</x:v>
      </x:c>
      <x:c r="K206" s="34" t="n">
        <x:v>0.0989180834621329211746522411</x:v>
      </x:c>
      <x:c r="L206" s="34" t="n">
        <x:v>0.1020092735703245749613601236</x:v>
      </x:c>
      <x:c r="M206" s="34" t="n">
        <x:v>0.1112828438948995363214837713</x:v>
      </x:c>
      <x:c r="N206" s="34" t="n">
        <x:v>0.1236476043276661514683153014</x:v>
      </x:c>
      <x:c r="O206" s="34" t="n">
        <x:v>0.1344667697063369397217928903</x:v>
      </x:c>
      <x:c r="P206" s="34" t="n">
        <x:v>0.1514683153013910355486862442</x:v>
      </x:c>
      <x:c r="Q206" s="34" t="n">
        <x:v>0.1731066460587326120556414219</x:v>
      </x:c>
      <x:c r="R206" s="34" t="n">
        <x:v>0.1761978361669242658423493045</x:v>
      </x:c>
      <x:c r="S206" s="34" t="n">
        <x:v>0.1823802163833075734157650696</x:v>
      </x:c>
      <x:c r="T206" s="34" t="n">
        <x:v>0.1931993817619783616692426584</x:v>
      </x:c>
      <x:c r="U206" s="34" t="n">
        <x:v>0.1993817619783616692426584235</x:v>
      </x:c>
      <x:c r="V206" s="34" t="n">
        <x:v>0.2071097372488408037094281298</x:v>
      </x:c>
      <x:c r="W206" s="34" t="n">
        <x:v>0.2102009273570324574961360124</x:v>
      </x:c>
      <x:c r="X206" s="34" t="n">
        <x:v>0.2117465224111282843894899536</x:v>
      </x:c>
      <x:c r="Y206" s="34" t="n">
        <x:v>0.2117465224111282843894899536</x:v>
      </x:c>
      <x:c r="Z206" s="34" t="n">
        <x:v>0.2148377125193199381761978362</x:v>
      </x:c>
      <x:c r="AA206" s="34" t="n">
        <x:v>0.2179289026275115919629057187</x:v>
      </x:c>
      <x:c r="AB206" s="34" t="n">
        <x:v>0.2148377125193199381761978362</x:v>
      </x:c>
      <x:c r="AC206" s="34" t="n">
        <x:v>0.2210200927357032457496136012</x:v>
      </x:c>
      <x:c r="AD206" s="34" t="n">
        <x:v>0.2241112828438948995363214838</x:v>
      </x:c>
      <x:c r="AE206" s="34" t="n">
        <x:v>0.2272024729520865533230293663</x:v>
      </x:c>
      <x:c r="AF206" s="34" t="n">
        <x:v>0.2302936630602782071097372488</x:v>
      </x:c>
      <x:c r="AG206" s="34" t="n">
        <x:v>0.2287480680061823802163833076</x:v>
      </x:c>
      <x:c r="AH206" s="34" t="n">
        <x:v>0.2318392581143740340030911901</x:v>
      </x:c>
      <x:c r="AI206" s="34" t="n">
        <x:v>0.2333848531684698608964451314</x:v>
      </x:c>
      <x:c r="AJ206" s="34" t="n">
        <x:v>0.2395672333848531684698608964</x:v>
      </x:c>
      <x:c r="AK206" s="34" t="n">
        <x:v>0.2395672333848531684698608964</x:v>
      </x:c>
      <x:c r="AL206" s="24" t="n">
        <x:v>0.4482225656877897990726429675</x:v>
      </x:c>
      <x:c r="BB206" s="35" t="s"/>
      <x:c r="BC206" s="11" t="s">
        <x:v>265</x:v>
      </x:c>
      <x:c r="BD206" s="12" t="n">
        <x:v>0.78052550231839258114374034</x:v>
      </x:c>
      <x:c r="BE206" s="13" t="n">
        <x:v>-1.0284116952239325731657388104</x:v>
      </x:c>
      <x:c r="BF206" s="32" t="n">
        <x:v>2124.97</x:v>
      </x:c>
      <x:c r="BG206" s="32" t="n">
        <x:v>-4310.314000</x:v>
      </x:c>
      <x:c r="BH206" s="32" t="n">
        <x:v>-2185.344000</x:v>
      </x:c>
      <x:c r="BI206" s="18" t="n">
        <x:v>-1.0284116952239325731657388104</x:v>
      </x:c>
      <x:c r="BK206" t="s"/>
      <x:c r="BN206" s="22" t="s">
        <x:v>110</x:v>
      </x:c>
      <x:c r="BO206" s="23" t="n">
        <x:v>0.8344827586206896551724137931</x:v>
      </x:c>
      <x:c r="BP206" s="23" t="n">
        <x:v>0.1655172413793103448275862069</x:v>
      </x:c>
      <x:c r="BQ206" s="22" t="n">
        <x:v>242</x:v>
      </x:c>
      <x:c r="BR206" s="22" t="n">
        <x:v>48</x:v>
      </x:c>
      <x:c r="BT206" s="22" t="n">
        <x:v>33</x:v>
      </x:c>
    </x:row>
    <x:row r="207">
      <x:c r="A207" s="33" t="s">
        <x:v>462</x:v>
      </x:c>
      <x:c r="B207" t="s"/>
      <x:c r="C207" t="s">
        <x:v>463</x:v>
      </x:c>
      <x:c r="D207" t="s">
        <x:v>83</x:v>
      </x:c>
      <x:c r="E207" t="n">
        <x:v>998</x:v>
      </x:c>
      <x:c r="F207" s="34" t="n">
        <x:v>0.0110220440881763527054108216</x:v>
      </x:c>
      <x:c r="G207" s="34" t="n">
        <x:v>0.0160320641282565130260521042</x:v>
      </x:c>
      <x:c r="H207" s="34" t="n">
        <x:v>0.0200400801603206412825651303</x:v>
      </x:c>
      <x:c r="I207" s="34" t="n">
        <x:v>0.0230460921843687374749498998</x:v>
      </x:c>
      <x:c r="J207" s="34" t="n">
        <x:v>0.0240480961923847695390781563</x:v>
      </x:c>
      <x:c r="K207" s="34" t="n">
        <x:v>0.0270541082164328657314629259</x:v>
      </x:c>
      <x:c r="L207" s="34" t="n">
        <x:v>0.0270541082164328657314629259</x:v>
      </x:c>
      <x:c r="M207" s="34" t="n">
        <x:v>0.0310621242484969939879759519</x:v>
      </x:c>
      <x:c r="N207" s="34" t="n">
        <x:v>0.0360721442885771543086172345</x:v>
      </x:c>
      <x:c r="O207" s="34" t="n">
        <x:v>0.0380761523046092184368737475</x:v>
      </x:c>
      <x:c r="P207" s="34" t="n">
        <x:v>0.0400801603206412825651302605</x:v>
      </x:c>
      <x:c r="Q207" s="34" t="n">
        <x:v>0.0420841683366733466933867735</x:v>
      </x:c>
      <x:c r="R207" s="34" t="n">
        <x:v>0.0430861723446893787575150301</x:v>
      </x:c>
      <x:c r="S207" s="34" t="n">
        <x:v>0.0480961923847695390781563126</x:v>
      </x:c>
      <x:c r="T207" s="34" t="n">
        <x:v>0.0531062124248496993987975952</x:v>
      </x:c>
      <x:c r="U207" s="34" t="n">
        <x:v>0.0551102204408817635270541082</x:v>
      </x:c>
      <x:c r="V207" s="34" t="n">
        <x:v>0.0551102204408817635270541082</x:v>
      </x:c>
      <x:c r="W207" s="34" t="n">
        <x:v>0.0561122244488977955911823647</x:v>
      </x:c>
      <x:c r="X207" s="34" t="n">
        <x:v>0.0581162324649298597194388778</x:v>
      </x:c>
      <x:c r="Y207" s="34" t="n">
        <x:v>0.0571142284569138276553106212</x:v>
      </x:c>
      <x:c r="Z207" s="34" t="n">
        <x:v>0.0571142284569138276553106212</x:v>
      </x:c>
      <x:c r="AA207" s="34" t="n">
        <x:v>0.0571142284569138276553106212</x:v>
      </x:c>
      <x:c r="AB207" s="34" t="n">
        <x:v>0.0591182364729458917835671343</x:v>
      </x:c>
      <x:c r="AC207" s="34" t="n">
        <x:v>0.0591182364729458917835671343</x:v>
      </x:c>
      <x:c r="AD207" s="34" t="n">
        <x:v>0.0591182364729458917835671343</x:v>
      </x:c>
      <x:c r="AE207" s="34" t="n">
        <x:v>0.0601202404809619238476953908</x:v>
      </x:c>
      <x:c r="AF207" s="34" t="n">
        <x:v>0.0591182364729458917835671343</x:v>
      </x:c>
      <x:c r="AG207" s="34" t="n">
        <x:v>0.0591182364729458917835671343</x:v>
      </x:c>
      <x:c r="AH207" s="34" t="n">
        <x:v>0.0601202404809619238476953908</x:v>
      </x:c>
      <x:c r="AI207" s="34" t="n">
        <x:v>0.0621242484969939879759519038</x:v>
      </x:c>
      <x:c r="AJ207" s="34" t="n">
        <x:v>0.0621242484969939879759519038</x:v>
      </x:c>
      <x:c r="AK207" s="24" t="n">
        <x:v>0.0661322645290581162324649299</x:v>
      </x:c>
      <x:c r="BB207" s="35" t="s"/>
      <x:c r="BC207" s="11" t="s">
        <x:v>270</x:v>
      </x:c>
      <x:c r="BD207" s="12" t="n">
        <x:v>0.9879759519038076152304609218</x:v>
      </x:c>
      <x:c r="BE207" s="13" t="n">
        <x:v>-10.04602361937819478529686928</x:v>
      </x:c>
      <x:c r="BF207" s="32" t="n">
        <x:v>2212.59</x:v>
      </x:c>
      <x:c r="BG207" s="32" t="n">
        <x:v>-24440.321400</x:v>
      </x:c>
      <x:c r="BH207" s="32" t="n">
        <x:v>-22227.731400</x:v>
      </x:c>
      <x:c r="BI207" s="18" t="n">
        <x:v>-10.04602361937819478529686928</x:v>
      </x:c>
      <x:c r="BK207" t="s"/>
      <x:c r="BN207" s="22" t="s">
        <x:v>110</x:v>
      </x:c>
      <x:c r="BO207" s="23" t="n">
        <x:v>0.9393939393939393939393939394</x:v>
      </x:c>
      <x:c r="BP207" s="23" t="n">
        <x:v>0.0606060606060606060606060606</x:v>
      </x:c>
      <x:c r="BQ207" s="22" t="n">
        <x:v>62</x:v>
      </x:c>
      <x:c r="BR207" s="22" t="n">
        <x:v>4</x:v>
      </x:c>
      <x:c r="BT207" s="22" t="n">
        <x:v>32</x:v>
      </x:c>
    </x:row>
    <x:row r="208">
      <x:c r="A208" s="33" t="s">
        <x:v>464</x:v>
      </x:c>
      <x:c r="B208" t="s"/>
      <x:c r="C208" t="s">
        <x:v>465</x:v>
      </x:c>
      <x:c r="D208" t="s">
        <x:v>83</x:v>
      </x:c>
      <x:c r="E208" t="n">
        <x:v>996</x:v>
      </x:c>
      <x:c r="F208" s="34" t="n">
        <x:v>0.0130522088353413654618473896</x:v>
      </x:c>
      <x:c r="G208" s="34" t="n">
        <x:v>0.0361445783132530120481927711</x:v>
      </x:c>
      <x:c r="H208" s="34" t="n">
        <x:v>0.0411646586345381526104417671</x:v>
      </x:c>
      <x:c r="I208" s="34" t="n">
        <x:v>0.0491967871485943775100401606</x:v>
      </x:c>
      <x:c r="J208" s="34" t="n">
        <x:v>0.0451807228915662650602409639</x:v>
      </x:c>
      <x:c r="K208" s="34" t="n">
        <x:v>0.051204819277108433734939759</x:v>
      </x:c>
      <x:c r="L208" s="34" t="n">
        <x:v>0.0582329317269076305220883534</x:v>
      </x:c>
      <x:c r="M208" s="34" t="n">
        <x:v>0.0652610441767068273092369478</x:v>
      </x:c>
      <x:c r="N208" s="34" t="n">
        <x:v>0.0702811244979919678714859438</x:v>
      </x:c>
      <x:c r="O208" s="34" t="n">
        <x:v>0.076305220883534136546184739</x:v>
      </x:c>
      <x:c r="P208" s="34" t="n">
        <x:v>0.0833333333333333333333333333</x:v>
      </x:c>
      <x:c r="Q208" s="34" t="n">
        <x:v>0.0843373493975903614457831325</x:v>
      </x:c>
      <x:c r="R208" s="34" t="n">
        <x:v>0.0933734939759036144578313253</x:v>
      </x:c>
      <x:c r="S208" s="34" t="n">
        <x:v>0.1054216867469879518072289157</x:v>
      </x:c>
      <x:c r="T208" s="34" t="n">
        <x:v>0.1104417670682730923694779116</x:v>
      </x:c>
      <x:c r="U208" s="34" t="n">
        <x:v>0.1204819277108433734939759036</x:v>
      </x:c>
      <x:c r="V208" s="34" t="n">
        <x:v>0.127510040160642570281124498</x:v>
      </x:c>
      <x:c r="W208" s="34" t="n">
        <x:v>0.13755020080321285140562249</x:v>
      </x:c>
      <x:c r="X208" s="34" t="n">
        <x:v>0.1445783132530120481927710843</x:v>
      </x:c>
      <x:c r="Y208" s="34" t="n">
        <x:v>0.1455823293172690763052208835</x:v>
      </x:c>
      <x:c r="Z208" s="34" t="n">
        <x:v>0.1576305220883534136546184739</x:v>
      </x:c>
      <x:c r="AA208" s="34" t="n">
        <x:v>0.1606425702811244979919678715</x:v>
      </x:c>
      <x:c r="AB208" s="34" t="n">
        <x:v>0.1636546184738955823293172691</x:v>
      </x:c>
      <x:c r="AC208" s="34" t="n">
        <x:v>0.1626506024096385542168674699</x:v>
      </x:c>
      <x:c r="AD208" s="34" t="n">
        <x:v>0.1656626506024096385542168675</x:v>
      </x:c>
      <x:c r="AE208" s="34" t="n">
        <x:v>0.1686746987951807228915662651</x:v>
      </x:c>
      <x:c r="AF208" s="34" t="n">
        <x:v>0.1656626506024096385542168675</x:v>
      </x:c>
      <x:c r="AG208" s="34" t="n">
        <x:v>0.1686746987951807228915662651</x:v>
      </x:c>
      <x:c r="AH208" s="34" t="n">
        <x:v>0.1696787148594377510040160643</x:v>
      </x:c>
      <x:c r="AI208" s="34" t="n">
        <x:v>0.1686746987951807228915662651</x:v>
      </x:c>
      <x:c r="AJ208" s="34" t="n">
        <x:v>0.1827309236947791164658634538</x:v>
      </x:c>
      <x:c r="AK208" s="24" t="n">
        <x:v>0.2309236947791164658634538153</x:v>
      </x:c>
      <x:c r="BB208" s="35" t="s"/>
      <x:c r="BC208" s="11" t="s">
        <x:v>270</x:v>
      </x:c>
      <x:c r="BD208" s="12" t="n">
        <x:v>0.7389558232931726907630522088</x:v>
      </x:c>
      <x:c r="BE208" s="13" t="n">
        <x:v>-2.4294131505151949915221077344</x:v>
      </x:c>
      <x:c r="BF208" s="32" t="n">
        <x:v>4906.88</x:v>
      </x:c>
      <x:c r="BG208" s="32" t="n">
        <x:v>-16827.718800</x:v>
      </x:c>
      <x:c r="BH208" s="32" t="n">
        <x:v>-11920.838800</x:v>
      </x:c>
      <x:c r="BI208" s="18" t="n">
        <x:v>-2.4294131505151949915221077344</x:v>
      </x:c>
      <x:c r="BK208" t="s"/>
      <x:c r="BN208" s="22" t="s">
        <x:v>110</x:v>
      </x:c>
      <x:c r="BO208" s="23" t="n">
        <x:v>0.8478260869565217391304347826</x:v>
      </x:c>
      <x:c r="BP208" s="23" t="n">
        <x:v>0.1521739130434782608695652174</x:v>
      </x:c>
      <x:c r="BQ208" s="22" t="n">
        <x:v>195</x:v>
      </x:c>
      <x:c r="BR208" s="22" t="n">
        <x:v>35</x:v>
      </x:c>
      <x:c r="BT208" s="22" t="n">
        <x:v>32</x:v>
      </x:c>
    </x:row>
    <x:row r="209">
      <x:c r="A209" s="33" t="s">
        <x:v>466</x:v>
      </x:c>
      <x:c r="B209" t="s"/>
      <x:c r="C209" t="s">
        <x:v>467</x:v>
      </x:c>
      <x:c r="D209" t="s">
        <x:v>100</x:v>
      </x:c>
      <x:c r="E209" t="n">
        <x:v>470</x:v>
      </x:c>
      <x:c r="F209" s="34" t="n">
        <x:v>0.0021276595744680851063829787</x:v>
      </x:c>
      <x:c r="G209" s="34" t="n">
        <x:v>0</x:v>
      </x:c>
      <x:c r="H209" s="34" t="n">
        <x:v>0.0021276595744680851063829787</x:v>
      </x:c>
      <x:c r="I209" s="34" t="n">
        <x:v>0.1851063829787234042553191489</x:v>
      </x:c>
      <x:c r="J209" s="34" t="n">
        <x:v>0.1744680851063829787234042553</x:v>
      </x:c>
      <x:c r="K209" s="34" t="n">
        <x:v>0.1893617021276595744680851064</x:v>
      </x:c>
      <x:c r="L209" s="34" t="n">
        <x:v>0.2021276595744680851063829787</x:v>
      </x:c>
      <x:c r="M209" s="34" t="n">
        <x:v>0.2021276595744680851063829787</x:v>
      </x:c>
      <x:c r="N209" s="34" t="n">
        <x:v>0.2276595744680851063829787234</x:v>
      </x:c>
      <x:c r="O209" s="34" t="n">
        <x:v>0.2659574468085106382978723404</x:v>
      </x:c>
      <x:c r="P209" s="34" t="n">
        <x:v>0.2723404255319148936170212766</x:v>
      </x:c>
      <x:c r="Q209" s="34" t="n">
        <x:v>0.3</x:v>
      </x:c>
      <x:c r="R209" s="34" t="n">
        <x:v>0.3085106382978723404255319149</x:v>
      </x:c>
      <x:c r="S209" s="34" t="n">
        <x:v>0.3340425531914893617021276596</x:v>
      </x:c>
      <x:c r="T209" s="34" t="n">
        <x:v>0.3489361702127659574468085106</x:v>
      </x:c>
      <x:c r="U209" s="34" t="n">
        <x:v>0.3638297872340425531914893617</x:v>
      </x:c>
      <x:c r="V209" s="34" t="n">
        <x:v>0.3319148936170212765957446809</x:v>
      </x:c>
      <x:c r="W209" s="34" t="n">
        <x:v>0.3489361702127659574468085106</x:v>
      </x:c>
      <x:c r="X209" s="34" t="n">
        <x:v>0.3638297872340425531914893617</x:v>
      </x:c>
      <x:c r="Y209" s="34" t="n">
        <x:v>0.3659574468085106382978723404</x:v>
      </x:c>
      <x:c r="Z209" s="34" t="n">
        <x:v>0.3914893617021276595744680851</x:v>
      </x:c>
      <x:c r="AA209" s="34" t="n">
        <x:v>0.4</x:v>
      </x:c>
      <x:c r="AB209" s="34" t="n">
        <x:v>0.3829787234042553191489361702</x:v>
      </x:c>
      <x:c r="AC209" s="34" t="n">
        <x:v>0.3829787234042553191489361702</x:v>
      </x:c>
      <x:c r="AD209" s="34" t="n">
        <x:v>0.3872340425531914893617021277</x:v>
      </x:c>
      <x:c r="AE209" s="34" t="n">
        <x:v>0.3936170212765957446808510638</x:v>
      </x:c>
      <x:c r="AF209" s="34" t="n">
        <x:v>0.4</x:v>
      </x:c>
      <x:c r="AG209" s="34" t="n">
        <x:v>0.4042553191489361702127659574</x:v>
      </x:c>
      <x:c r="AH209" s="34" t="n">
        <x:v>0.4042553191489361702127659574</x:v>
      </x:c>
      <x:c r="AI209" s="34" t="n">
        <x:v>0.4085106382978723404255319149</x:v>
      </x:c>
      <x:c r="AJ209" s="34" t="n">
        <x:v>0.4170212765957446808510638298</x:v>
      </x:c>
      <x:c r="AK209" s="24" t="n">
        <x:v>0.4319148936170212765957446809</x:v>
      </x:c>
      <x:c r="BB209" s="35" t="s"/>
      <x:c r="BC209" s="11" t="s">
        <x:v>270</x:v>
      </x:c>
      <x:c r="BD209" s="12" t="n">
        <x:v>0.676595744680851063829787234</x:v>
      </x:c>
      <x:c r="BE209" s="13" t="n">
        <x:v>-0.5658403489197687392230449336</x:v>
      </x:c>
      <x:c r="BF209" s="32" t="n">
        <x:v>2957.70</x:v>
      </x:c>
      <x:c r="BG209" s="32" t="n">
        <x:v>-4631.286000</x:v>
      </x:c>
      <x:c r="BH209" s="32" t="n">
        <x:v>-1673.586000</x:v>
      </x:c>
      <x:c r="BI209" s="18" t="n">
        <x:v>-0.5658403489197687392230449336</x:v>
      </x:c>
      <x:c r="BK209" t="s"/>
      <x:c r="BN209" s="22" t="s">
        <x:v>110</x:v>
      </x:c>
      <x:c r="BO209" s="23" t="n">
        <x:v>0.9753694581280788177339901478</x:v>
      </x:c>
      <x:c r="BP209" s="23" t="n">
        <x:v>0.0246305418719211822660098522</x:v>
      </x:c>
      <x:c r="BQ209" s="22" t="n">
        <x:v>198</x:v>
      </x:c>
      <x:c r="BR209" s="22" t="n">
        <x:v>5</x:v>
      </x:c>
      <x:c r="BT209" s="22" t="n">
        <x:v>32</x:v>
      </x:c>
    </x:row>
    <x:row r="210">
      <x:c r="A210" s="33" t="s">
        <x:v>468</x:v>
      </x:c>
      <x:c r="B210" t="s"/>
      <x:c r="C210" t="s">
        <x:v>469</x:v>
      </x:c>
      <x:c r="D210" t="s">
        <x:v>100</x:v>
      </x:c>
      <x:c r="E210" t="n">
        <x:v>455</x:v>
      </x:c>
      <x:c r="F210" s="34" t="n">
        <x:v>0.0021978021978021978021978022</x:v>
      </x:c>
      <x:c r="G210" s="34" t="n">
        <x:v>0.0021978021978021978021978022</x:v>
      </x:c>
      <x:c r="H210" s="34" t="n">
        <x:v>0.021978021978021978021978022</x:v>
      </x:c>
      <x:c r="I210" s="34" t="n">
        <x:v>0.2021978021978021978021978022</x:v>
      </x:c>
      <x:c r="J210" s="34" t="n">
        <x:v>0.1912087912087912087912087912</x:v>
      </x:c>
      <x:c r="K210" s="34" t="n">
        <x:v>0.221978021978021978021978022</x:v>
      </x:c>
      <x:c r="L210" s="34" t="n">
        <x:v>0.178021978021978021978021978</x:v>
      </x:c>
      <x:c r="M210" s="34" t="n">
        <x:v>0.1736263736263736263736263736</x:v>
      </x:c>
      <x:c r="N210" s="34" t="n">
        <x:v>0.2087912087912087912087912088</x:v>
      </x:c>
      <x:c r="O210" s="34" t="n">
        <x:v>0.2417582417582417582417582418</x:v>
      </x:c>
      <x:c r="P210" s="34" t="n">
        <x:v>0.2527472527472527472527472527</x:v>
      </x:c>
      <x:c r="Q210" s="34" t="n">
        <x:v>0.2813186813186813186813186813</x:v>
      </x:c>
      <x:c r="R210" s="34" t="n">
        <x:v>0.3186813186813186813186813187</x:v>
      </x:c>
      <x:c r="S210" s="34" t="n">
        <x:v>0.356043956043956043956043956</x:v>
      </x:c>
      <x:c r="T210" s="34" t="n">
        <x:v>0.3648351648351648351648351648</x:v>
      </x:c>
      <x:c r="U210" s="34" t="n">
        <x:v>0.3824175824175824175824175824</x:v>
      </x:c>
      <x:c r="V210" s="34" t="n">
        <x:v>0.3934065934065934065934065934</x:v>
      </x:c>
      <x:c r="W210" s="34" t="n">
        <x:v>0.4021978021978021978021978022</x:v>
      </x:c>
      <x:c r="X210" s="34" t="n">
        <x:v>0.4153846153846153846153846154</x:v>
      </x:c>
      <x:c r="Y210" s="34" t="n">
        <x:v>0.4241758241758241758241758242</x:v>
      </x:c>
      <x:c r="Z210" s="34" t="n">
        <x:v>0.4197802197802197802197802198</x:v>
      </x:c>
      <x:c r="AA210" s="34" t="n">
        <x:v>0.4197802197802197802197802198</x:v>
      </x:c>
      <x:c r="AB210" s="34" t="n">
        <x:v>0.4175824175824175824175824176</x:v>
      </x:c>
      <x:c r="AC210" s="34" t="n">
        <x:v>0.4241758241758241758241758242</x:v>
      </x:c>
      <x:c r="AD210" s="34" t="n">
        <x:v>0.4505494505494505494505494505</x:v>
      </x:c>
      <x:c r="AE210" s="34" t="n">
        <x:v>0.4461538461538461538461538462</x:v>
      </x:c>
      <x:c r="AF210" s="34" t="n">
        <x:v>0.443956043956043956043956044</x:v>
      </x:c>
      <x:c r="AG210" s="34" t="n">
        <x:v>0.4505494505494505494505494505</x:v>
      </x:c>
      <x:c r="AH210" s="34" t="n">
        <x:v>0.4505494505494505494505494505</x:v>
      </x:c>
      <x:c r="AI210" s="34" t="n">
        <x:v>0.4703296703296703296703296703</x:v>
      </x:c>
      <x:c r="AJ210" s="34" t="n">
        <x:v>0.4725274725274725274725274725</x:v>
      </x:c>
      <x:c r="AK210" s="24" t="n">
        <x:v>0.4923076923076923076923076923</x:v>
      </x:c>
      <x:c r="BB210" s="35" t="s"/>
      <x:c r="BC210" s="11" t="s">
        <x:v>270</x:v>
      </x:c>
      <x:c r="BD210" s="12" t="n">
        <x:v>0.6725274725274725274725274725</x:v>
      </x:c>
      <x:c r="BE210" s="13" t="n">
        <x:v>-0.3902157989807509667968143812</x:v>
      </x:c>
      <x:c r="BF210" s="32" t="n">
        <x:v>3221.98</x:v>
      </x:c>
      <x:c r="BG210" s="32" t="n">
        <x:v>-4479.247500</x:v>
      </x:c>
      <x:c r="BH210" s="32" t="n">
        <x:v>-1257.267500</x:v>
      </x:c>
      <x:c r="BI210" s="18" t="n">
        <x:v>-0.3902157989807509667968143812</x:v>
      </x:c>
      <x:c r="BK210" t="s"/>
      <x:c r="BN210" s="22" t="s">
        <x:v>110</x:v>
      </x:c>
      <x:c r="BO210" s="23" t="n">
        <x:v>0.9910714285714285714285714286</x:v>
      </x:c>
      <x:c r="BP210" s="23" t="n">
        <x:v>0.0089285714285714285714285714</x:v>
      </x:c>
      <x:c r="BQ210" s="22" t="n">
        <x:v>222</x:v>
      </x:c>
      <x:c r="BR210" s="22" t="n">
        <x:v>2</x:v>
      </x:c>
      <x:c r="BT210" s="22" t="n">
        <x:v>32</x:v>
      </x:c>
    </x:row>
    <x:row r="211">
      <x:c r="A211" s="33" t="s">
        <x:v>470</x:v>
      </x:c>
      <x:c r="B211" t="s"/>
      <x:c r="C211" t="s">
        <x:v>471</x:v>
      </x:c>
      <x:c r="D211" t="s">
        <x:v>100</x:v>
      </x:c>
      <x:c r="E211" t="n">
        <x:v>448</x:v>
      </x:c>
      <x:c r="F211" s="34" t="n">
        <x:v>0.0022321428571428571428571429</x:v>
      </x:c>
      <x:c r="G211" s="34" t="n">
        <x:v>0.0022321428571428571428571429</x:v>
      </x:c>
      <x:c r="H211" s="34" t="n">
        <x:v>0.0022321428571428571428571429</x:v>
      </x:c>
      <x:c r="I211" s="34" t="n">
        <x:v>0.0669642857142857142857142857</x:v>
      </x:c>
      <x:c r="J211" s="34" t="n">
        <x:v>0.0535714285714285714285714286</x:v>
      </x:c>
      <x:c r="K211" s="34" t="n">
        <x:v>0.0669642857142857142857142857</x:v>
      </x:c>
      <x:c r="L211" s="34" t="n">
        <x:v>0.0848214285714285714285714286</x:v>
      </x:c>
      <x:c r="M211" s="34" t="n">
        <x:v>0.0848214285714285714285714286</x:v>
      </x:c>
      <x:c r="N211" s="34" t="n">
        <x:v>0.1004464285714285714285714286</x:v>
      </x:c>
      <x:c r="O211" s="34" t="n">
        <x:v>0.1071428571428571428571428571</x:v>
      </x:c>
      <x:c r="P211" s="34" t="n">
        <x:v>0.1183035714285714285714285714</x:v>
      </x:c>
      <x:c r="Q211" s="34" t="n">
        <x:v>0.1183035714285714285714285714</x:v>
      </x:c>
      <x:c r="R211" s="34" t="n">
        <x:v>0.1517857142857142857142857143</x:v>
      </x:c>
      <x:c r="S211" s="34" t="n">
        <x:v>0.1383928571428571428571428571</x:v>
      </x:c>
      <x:c r="T211" s="34" t="n">
        <x:v>0.1473214285714285714285714286</x:v>
      </x:c>
      <x:c r="U211" s="34" t="n">
        <x:v>0.1361607142857142857142857143</x:v>
      </x:c>
      <x:c r="V211" s="34" t="n">
        <x:v>0.1450892857142857142857142857</x:v>
      </x:c>
      <x:c r="W211" s="34" t="n">
        <x:v>0.1495535714285714285714285714</x:v>
      </x:c>
      <x:c r="X211" s="34" t="n">
        <x:v>0.1651785714285714285714285714</x:v>
      </x:c>
      <x:c r="Y211" s="34" t="n">
        <x:v>0.1629464285714285714285714286</x:v>
      </x:c>
      <x:c r="Z211" s="34" t="n">
        <x:v>0.1651785714285714285714285714</x:v>
      </x:c>
      <x:c r="AA211" s="34" t="n">
        <x:v>0.1785714285714285714285714286</x:v>
      </x:c>
      <x:c r="AB211" s="34" t="n">
        <x:v>0.1808035714285714285714285714</x:v>
      </x:c>
      <x:c r="AC211" s="34" t="n">
        <x:v>0.1897321428571428571428571429</x:v>
      </x:c>
      <x:c r="AD211" s="34" t="n">
        <x:v>0.1852678571428571428571428571</x:v>
      </x:c>
      <x:c r="AE211" s="34" t="n">
        <x:v>0.1852678571428571428571428571</x:v>
      </x:c>
      <x:c r="AF211" s="34" t="n">
        <x:v>0.1919642857142857142857142857</x:v>
      </x:c>
      <x:c r="AG211" s="34" t="n">
        <x:v>0.1964285714285714285714285714</x:v>
      </x:c>
      <x:c r="AH211" s="34" t="n">
        <x:v>0.2075892857142857142857142857</x:v>
      </x:c>
      <x:c r="AI211" s="34" t="n">
        <x:v>0.2008928571428571428571428571</x:v>
      </x:c>
      <x:c r="AJ211" s="34" t="n">
        <x:v>0.203125</x:v>
      </x:c>
      <x:c r="AK211" s="24" t="n">
        <x:v>0.2924107142857142857142857143</x:v>
      </x:c>
      <x:c r="BB211" s="35" t="s"/>
      <x:c r="BC211" s="11" t="s">
        <x:v>270</x:v>
      </x:c>
      <x:c r="BD211" s="12" t="n">
        <x:v>0.5892857142857142857142857143</x:v>
      </x:c>
      <x:c r="BE211" s="13" t="n">
        <x:v>-1.9563441105293853445328578228</x:v>
      </x:c>
      <x:c r="BF211" s="32" t="n">
        <x:v>1491.73</x:v>
      </x:c>
      <x:c r="BG211" s="32" t="n">
        <x:v>-4410.067200</x:v>
      </x:c>
      <x:c r="BH211" s="32" t="n">
        <x:v>-2918.337200</x:v>
      </x:c>
      <x:c r="BI211" s="18" t="n">
        <x:v>-1.9563441105293853445328578228</x:v>
      </x:c>
      <x:c r="BK211" t="s"/>
      <x:c r="BN211" s="22" t="s">
        <x:v>110</x:v>
      </x:c>
      <x:c r="BO211" s="23" t="n">
        <x:v>0.6946564885496183206106870229</x:v>
      </x:c>
      <x:c r="BP211" s="23" t="n">
        <x:v>0.3053435114503816793893129771</x:v>
      </x:c>
      <x:c r="BQ211" s="22" t="n">
        <x:v>91</x:v>
      </x:c>
      <x:c r="BR211" s="22" t="n">
        <x:v>40</x:v>
      </x:c>
      <x:c r="BT211" s="22" t="n">
        <x:v>32</x:v>
      </x:c>
    </x:row>
    <x:row r="212">
      <x:c r="A212" s="33" t="s">
        <x:v>472</x:v>
      </x:c>
      <x:c r="B212" t="s"/>
      <x:c r="C212" t="s">
        <x:v>473</x:v>
      </x:c>
      <x:c r="D212" t="s">
        <x:v>94</x:v>
      </x:c>
      <x:c r="E212" t="n">
        <x:v>1097</x:v>
      </x:c>
      <x:c r="F212" s="34" t="n">
        <x:v>0.0246125797629899726526891522</x:v>
      </x:c>
      <x:c r="G212" s="34" t="n">
        <x:v>0.0528714676390154968094804011</x:v>
      </x:c>
      <x:c r="H212" s="34" t="n">
        <x:v>0.0711030082041932543299908842</x:v>
      </x:c>
      <x:c r="I212" s="34" t="n">
        <x:v>0.0656335460346399270738377393</x:v>
      </x:c>
      <x:c r="J212" s="34" t="n">
        <x:v>0.0592525068368277119416590702</x:v>
      </x:c>
      <x:c r="K212" s="34" t="n">
        <x:v>0.0565177757520510483135824977</x:v>
      </x:c>
      <x:c r="L212" s="34" t="n">
        <x:v>0.0556061987237921604375569736</x:v>
      </x:c>
      <x:c r="M212" s="34" t="n">
        <x:v>0.0546946216955332725615314494</x:v>
      </x:c>
      <x:c r="N212" s="34" t="n">
        <x:v>0.0574293527803099361896080219</x:v>
      </x:c>
      <x:c r="O212" s="34" t="n">
        <x:v>0.0628988149498632634457611668</x:v>
      </x:c>
      <x:c r="P212" s="34" t="n">
        <x:v>0.0628988149498632634457611668</x:v>
      </x:c>
      <x:c r="Q212" s="34" t="n">
        <x:v>0.0628988149498632634457611668</x:v>
      </x:c>
      <x:c r="R212" s="34" t="n">
        <x:v>0.0647219690063810391978122151</x:v>
      </x:c>
      <x:c r="S212" s="34" t="n">
        <x:v>0.0656335460346399270738377393</x:v>
      </x:c>
      <x:c r="T212" s="34" t="n">
        <x:v>0.0747493163172288058340929809</x:v>
      </x:c>
      <x:c r="U212" s="34" t="n">
        <x:v>0.0938924339106654512306289881</x:v>
      </x:c>
      <x:c r="V212" s="34" t="n">
        <x:v>0.1121239744758432087511394713</x:v>
      </x:c>
      <x:c r="W212" s="34" t="n">
        <x:v>0.1257976298997265268915223336</x:v>
      </x:c>
      <x:c r="X212" s="34" t="n">
        <x:v>0.1330902461257976298997265269</x:v>
      </x:c>
      <x:c r="Y212" s="34" t="n">
        <x:v>0.1376481312670920692798541477</x:v>
      </x:c>
      <x:c r="Z212" s="34" t="n">
        <x:v>0.1431175934366453965360072926</x:v>
      </x:c>
      <x:c r="AA212" s="34" t="n">
        <x:v>0.1467639015496809480401093892</x:v>
      </x:c>
      <x:c r="AB212" s="34" t="n">
        <x:v>0.1558796718322698268003646308</x:v>
      </x:c>
      <x:c r="AC212" s="34" t="n">
        <x:v>0.1577028258887876025524156791</x:v>
      </x:c>
      <x:c r="AD212" s="34" t="n">
        <x:v>0.1604375569735642661804922516</x:v>
      </x:c>
      <x:c r="AE212" s="34" t="n">
        <x:v>0.1631722880583409298085688241</x:v>
      </x:c>
      <x:c r="AF212" s="34" t="n">
        <x:v>0.1640838650865998176845943482</x:v>
      </x:c>
      <x:c r="AG212" s="34" t="n">
        <x:v>0.1640838650865998176845943482</x:v>
      </x:c>
      <x:c r="AH212" s="34" t="n">
        <x:v>0.168641750227894257064721969</x:v>
      </x:c>
      <x:c r="AI212" s="34" t="n">
        <x:v>0.1713764813126709206927985415</x:v>
      </x:c>
      <x:c r="AJ212" s="34" t="n">
        <x:v>0.1768459434822242479489516864</x:v>
      </x:c>
      <x:c r="AK212" s="24" t="n">
        <x:v>0.168641750227894257064721969</x:v>
      </x:c>
      <x:c r="BB212" s="35" t="s"/>
      <x:c r="BC212" s="11" t="s">
        <x:v>270</x:v>
      </x:c>
      <x:c r="BD212" s="12" t="n">
        <x:v>0.7374658158614402917046490428</x:v>
      </x:c>
      <x:c r="BE212" s="13" t="n">
        <x:v>-2.5592112994732975606839650843</x:v>
      </x:c>
      <x:c r="BF212" s="32" t="n">
        <x:v>3345.20</x:v>
      </x:c>
      <x:c r="BG212" s="32" t="n">
        <x:v>-11906.27363899807500000000</x:v>
      </x:c>
      <x:c r="BH212" s="32" t="n">
        <x:v>-8561.07363899807500000000</x:v>
      </x:c>
      <x:c r="BI212" s="18" t="n">
        <x:v>-2.5592112994732975606839650843</x:v>
      </x:c>
      <x:c r="BK212" t="s"/>
      <x:c r="BN212" s="22" t="s">
        <x:v>110</x:v>
      </x:c>
      <x:c r="BO212" s="23" t="n">
        <x:v>0.9945945945945945945945945946</x:v>
      </x:c>
      <x:c r="BP212" s="23" t="n">
        <x:v>0.0054054054054054054054054054</x:v>
      </x:c>
      <x:c r="BQ212" s="22" t="n">
        <x:v>184</x:v>
      </x:c>
      <x:c r="BR212" s="22" t="n">
        <x:v>1</x:v>
      </x:c>
      <x:c r="BT212" s="22" t="n">
        <x:v>32</x:v>
      </x:c>
    </x:row>
    <x:row r="213">
      <x:c r="A213" s="33" t="s">
        <x:v>474</x:v>
      </x:c>
      <x:c r="B213" t="s"/>
      <x:c r="C213" t="s">
        <x:v>475</x:v>
      </x:c>
      <x:c r="D213" t="s">
        <x:v>94</x:v>
      </x:c>
      <x:c r="E213" t="n">
        <x:v>1100</x:v>
      </x:c>
      <x:c r="F213" s="34" t="n">
        <x:v>0.0209090909090909090909090909</x:v>
      </x:c>
      <x:c r="G213" s="34" t="n">
        <x:v>0.0454545454545454545454545455</x:v>
      </x:c>
      <x:c r="H213" s="34" t="n">
        <x:v>0.0572727272727272727272727273</x:v>
      </x:c>
      <x:c r="I213" s="34" t="n">
        <x:v>0.0636363636363636363636363636</x:v>
      </x:c>
      <x:c r="J213" s="34" t="n">
        <x:v>0.0627272727272727272727272727</x:v>
      </x:c>
      <x:c r="K213" s="34" t="n">
        <x:v>0.0709090909090909090909090909</x:v>
      </x:c>
      <x:c r="L213" s="34" t="n">
        <x:v>0.0736363636363636363636363636</x:v>
      </x:c>
      <x:c r="M213" s="34" t="n">
        <x:v>0.0772727272727272727272727273</x:v>
      </x:c>
      <x:c r="N213" s="34" t="n">
        <x:v>0.0845454545454545454545454545</x:v>
      </x:c>
      <x:c r="O213" s="34" t="n">
        <x:v>0.0881818181818181818181818182</x:v>
      </x:c>
      <x:c r="P213" s="34" t="n">
        <x:v>0.0909090909090909090909090909</x:v>
      </x:c>
      <x:c r="Q213" s="34" t="n">
        <x:v>0.0981818181818181818181818182</x:v>
      </x:c>
      <x:c r="R213" s="34" t="n">
        <x:v>0.1045454545454545454545454545</x:v>
      </x:c>
      <x:c r="S213" s="34" t="n">
        <x:v>0.1118181818181818181818181818</x:v>
      </x:c>
      <x:c r="T213" s="34" t="n">
        <x:v>0.1336363636363636363636363636</x:v>
      </x:c>
      <x:c r="U213" s="34" t="n">
        <x:v>0.15</x:v>
      </x:c>
      <x:c r="V213" s="34" t="n">
        <x:v>0.1627272727272727272727272727</x:v>
      </x:c>
      <x:c r="W213" s="34" t="n">
        <x:v>0.1727272727272727272727272727</x:v>
      </x:c>
      <x:c r="X213" s="34" t="n">
        <x:v>0.1790909090909090909090909091</x:v>
      </x:c>
      <x:c r="Y213" s="34" t="n">
        <x:v>0.1845454545454545454545454545</x:v>
      </x:c>
      <x:c r="Z213" s="34" t="n">
        <x:v>0.1881818181818181818181818182</x:v>
      </x:c>
      <x:c r="AA213" s="34" t="n">
        <x:v>0.1890909090909090909090909091</x:v>
      </x:c>
      <x:c r="AB213" s="34" t="n">
        <x:v>0.1918181818181818181818181818</x:v>
      </x:c>
      <x:c r="AC213" s="34" t="n">
        <x:v>0.1972727272727272727272727273</x:v>
      </x:c>
      <x:c r="AD213" s="34" t="n">
        <x:v>0.1990909090909090909090909091</x:v>
      </x:c>
      <x:c r="AE213" s="34" t="n">
        <x:v>0.1990909090909090909090909091</x:v>
      </x:c>
      <x:c r="AF213" s="34" t="n">
        <x:v>0.2</x:v>
      </x:c>
      <x:c r="AG213" s="34" t="n">
        <x:v>0.2</x:v>
      </x:c>
      <x:c r="AH213" s="34" t="n">
        <x:v>0.2018181818181818181818181818</x:v>
      </x:c>
      <x:c r="AI213" s="34" t="n">
        <x:v>0.2018181818181818181818181818</x:v>
      </x:c>
      <x:c r="AJ213" s="34" t="n">
        <x:v>0.2045454545454545454545454545</x:v>
      </x:c>
      <x:c r="AK213" s="24" t="n">
        <x:v>0.21</x:v>
      </x:c>
      <x:c r="BB213" s="35" t="s"/>
      <x:c r="BC213" s="11" t="s">
        <x:v>270</x:v>
      </x:c>
      <x:c r="BD213" s="12" t="n">
        <x:v>0.9518181818181818181818181818</x:v>
      </x:c>
      <x:c r="BE213" s="13" t="n">
        <x:v>-2.2643876950973532146107021192</x:v>
      </x:c>
      <x:c r="BF213" s="32" t="n">
        <x:v>3044.07</x:v>
      </x:c>
      <x:c r="BG213" s="32" t="n">
        <x:v>-9937.02465101500000000000</x:v>
      </x:c>
      <x:c r="BH213" s="32" t="n">
        <x:v>-6892.95465101500000000000</x:v>
      </x:c>
      <x:c r="BI213" s="18" t="n">
        <x:v>-2.2643876950973532146107021192</x:v>
      </x:c>
      <x:c r="BK213" t="s"/>
      <x:c r="BN213" s="22" t="s">
        <x:v>110</x:v>
      </x:c>
      <x:c r="BO213" s="23" t="n">
        <x:v>0.9913419913419913419913419913</x:v>
      </x:c>
      <x:c r="BP213" s="23" t="n">
        <x:v>0.0086580086580086580086580087</x:v>
      </x:c>
      <x:c r="BQ213" s="22" t="n">
        <x:v>229</x:v>
      </x:c>
      <x:c r="BR213" s="22" t="n">
        <x:v>2</x:v>
      </x:c>
      <x:c r="BT213" s="22" t="n">
        <x:v>32</x:v>
      </x:c>
    </x:row>
    <x:row r="214">
      <x:c r="A214" s="33" t="s">
        <x:v>476</x:v>
      </x:c>
      <x:c r="B214" t="s"/>
      <x:c r="C214" t="s">
        <x:v>477</x:v>
      </x:c>
      <x:c r="D214" t="s">
        <x:v>100</x:v>
      </x:c>
      <x:c r="E214" t="n">
        <x:v>920</x:v>
      </x:c>
      <x:c r="F214" s="34" t="n">
        <x:v>0.0673913043478260869565217391</x:v>
      </x:c>
      <x:c r="G214" s="34" t="n">
        <x:v>0.2195652173913043478260869565</x:v>
      </x:c>
      <x:c r="H214" s="34" t="n">
        <x:v>0.2880434782608695652173913043</x:v>
      </x:c>
      <x:c r="I214" s="34" t="n">
        <x:v>0.2152173913043478260869565217</x:v>
      </x:c>
      <x:c r="J214" s="34" t="n">
        <x:v>0.1804347826086956521739130435</x:v>
      </x:c>
      <x:c r="K214" s="34" t="n">
        <x:v>0.1793478260869565217391304348</x:v>
      </x:c>
      <x:c r="L214" s="34" t="n">
        <x:v>0.185869565217391304347826087</x:v>
      </x:c>
      <x:c r="M214" s="34" t="n">
        <x:v>0.1913043478260869565217391304</x:v>
      </x:c>
      <x:c r="N214" s="34" t="n">
        <x:v>0.225</x:v>
      </x:c>
      <x:c r="O214" s="34" t="n">
        <x:v>0.225</x:v>
      </x:c>
      <x:c r="P214" s="34" t="n">
        <x:v>0.225</x:v>
      </x:c>
      <x:c r="Q214" s="34" t="n">
        <x:v>0.235869565217391304347826087</x:v>
      </x:c>
      <x:c r="R214" s="34" t="n">
        <x:v>0.2576086956521739130434782609</x:v>
      </x:c>
      <x:c r="S214" s="34" t="n">
        <x:v>0.2826086956521739130434782609</x:v>
      </x:c>
      <x:c r="T214" s="34" t="n">
        <x:v>0.289130434782608695652173913</x:v>
      </x:c>
      <x:c r="U214" s="34" t="n">
        <x:v>0.289130434782608695652173913</x:v>
      </x:c>
      <x:c r="V214" s="34" t="n">
        <x:v>0.2923913043478260869565217391</x:v>
      </x:c>
      <x:c r="W214" s="34" t="n">
        <x:v>0.2934782608695652173913043478</x:v>
      </x:c>
      <x:c r="X214" s="34" t="n">
        <x:v>0.3010869565217391304347826087</x:v>
      </x:c>
      <x:c r="Y214" s="34" t="n">
        <x:v>0.3032608695652173913043478261</x:v>
      </x:c>
      <x:c r="Z214" s="34" t="n">
        <x:v>0.3119565217391304347826086957</x:v>
      </x:c>
      <x:c r="AA214" s="34" t="n">
        <x:v>0.3119565217391304347826086957</x:v>
      </x:c>
      <x:c r="AB214" s="34" t="n">
        <x:v>0.3163043478260869565217391304</x:v>
      </x:c>
      <x:c r="AC214" s="34" t="n">
        <x:v>0.3173913043478260869565217391</x:v>
      </x:c>
      <x:c r="AD214" s="34" t="n">
        <x:v>0.3163043478260869565217391304</x:v>
      </x:c>
      <x:c r="AE214" s="34" t="n">
        <x:v>0.3173913043478260869565217391</x:v>
      </x:c>
      <x:c r="AF214" s="34" t="n">
        <x:v>0.3206521739130434782608695652</x:v>
      </x:c>
      <x:c r="AG214" s="34" t="n">
        <x:v>0.3228260869565217391304347826</x:v>
      </x:c>
      <x:c r="AH214" s="34" t="n">
        <x:v>0.3228260869565217391304347826</x:v>
      </x:c>
      <x:c r="AI214" s="34" t="n">
        <x:v>0.3228260869565217391304347826</x:v>
      </x:c>
      <x:c r="AJ214" s="24" t="n">
        <x:v>0.385869565217391304347826087</x:v>
      </x:c>
      <x:c r="BB214" s="35" t="s"/>
      <x:c r="BC214" s="11" t="s">
        <x:v>392</x:v>
      </x:c>
      <x:c r="BD214" s="12" t="n">
        <x:v>0.6619565217391304347826086957</x:v>
      </x:c>
      <x:c r="BE214" s="13" t="n">
        <x:v>-0.7723625981441827266238401142</x:v>
      </x:c>
      <x:c r="BF214" s="32" t="n">
        <x:v>4203.00</x:v>
      </x:c>
      <x:c r="BG214" s="32" t="n">
        <x:v>-7449.240000</x:v>
      </x:c>
      <x:c r="BH214" s="32" t="n">
        <x:v>-3246.240000</x:v>
      </x:c>
      <x:c r="BI214" s="18" t="n">
        <x:v>-0.7723625981441827266238401142</x:v>
      </x:c>
      <x:c r="BK214" t="s"/>
      <x:c r="BN214" s="22" t="s">
        <x:v>110</x:v>
      </x:c>
      <x:c r="BO214" s="23" t="n">
        <x:v>0.8422535211267605633802816901</x:v>
      </x:c>
      <x:c r="BP214" s="23" t="n">
        <x:v>0.1577464788732394366197183099</x:v>
      </x:c>
      <x:c r="BQ214" s="22" t="n">
        <x:v>299</x:v>
      </x:c>
      <x:c r="BR214" s="22" t="n">
        <x:v>56</x:v>
      </x:c>
      <x:c r="BT214" s="22" t="n">
        <x:v>31</x:v>
      </x:c>
    </x:row>
    <x:row r="215">
      <x:c r="A215" s="33" t="s">
        <x:v>478</x:v>
      </x:c>
      <x:c r="B215" t="s"/>
      <x:c r="C215" t="s">
        <x:v>479</x:v>
      </x:c>
      <x:c r="D215" t="s">
        <x:v>87</x:v>
      </x:c>
      <x:c r="E215" t="n">
        <x:v>1194</x:v>
      </x:c>
      <x:c r="F215" s="34" t="n">
        <x:v>0.0075376884422110552763819095</x:v>
      </x:c>
      <x:c r="G215" s="34" t="n">
        <x:v>0.0242881072026800670016750419</x:v>
      </x:c>
      <x:c r="H215" s="34" t="n">
        <x:v>0.0577889447236180904522613065</x:v>
      </x:c>
      <x:c r="I215" s="34" t="n">
        <x:v>0.0628140703517587939698492462</x:v>
      </x:c>
      <x:c r="J215" s="34" t="n">
        <x:v>0.072026800670016750418760469</x:v>
      </x:c>
      <x:c r="K215" s="34" t="n">
        <x:v>0.0686767169179229480737018425</x:v>
      </x:c>
      <x:c r="L215" s="34" t="n">
        <x:v>0.0753768844221105527638190955</x:v>
      </x:c>
      <x:c r="M215" s="34" t="n">
        <x:v>0.0946398659966499162479061977</x:v>
      </x:c>
      <x:c r="N215" s="34" t="n">
        <x:v>0.1080402010050251256281407035</x:v>
      </x:c>
      <x:c r="O215" s="34" t="n">
        <x:v>0.1348408710217755443886097152</x:v>
      </x:c>
      <x:c r="P215" s="34" t="n">
        <x:v>0.1381909547738693467336683417</x:v>
      </x:c>
      <x:c r="Q215" s="34" t="n">
        <x:v>0.144053601340033500837520938</x:v>
      </x:c>
      <x:c r="R215" s="34" t="n">
        <x:v>0.1532663316582914572864321608</x:v>
      </x:c>
      <x:c r="S215" s="34" t="n">
        <x:v>0.1658291457286432160804020101</x:v>
      </x:c>
      <x:c r="T215" s="34" t="n">
        <x:v>0.1700167504187604690117252931</x:v>
      </x:c>
      <x:c r="U215" s="34" t="n">
        <x:v>0.1691792294807370184254606365</x:v>
      </x:c>
      <x:c r="V215" s="34" t="n">
        <x:v>0.172529313232830820770519263</x:v>
      </x:c>
      <x:c r="W215" s="34" t="n">
        <x:v>0.1817420435510887772194304858</x:v>
      </x:c>
      <x:c r="X215" s="34" t="n">
        <x:v>0.1892797319932998324958123953</x:v>
      </x:c>
      <x:c r="Y215" s="34" t="n">
        <x:v>0.1984924623115577889447236181</x:v>
      </x:c>
      <x:c r="Z215" s="34" t="n">
        <x:v>0.2026800670016750418760469012</x:v>
      </x:c>
      <x:c r="AA215" s="34" t="n">
        <x:v>0.1993299832495812395309882747</x:v>
      </x:c>
      <x:c r="AB215" s="34" t="n">
        <x:v>0.2043551088777219430485762144</x:v>
      </x:c>
      <x:c r="AC215" s="34" t="n">
        <x:v>0.2077051926298157453936348409</x:v>
      </x:c>
      <x:c r="AD215" s="34" t="n">
        <x:v>0.2110552763819095477386934673</x:v>
      </x:c>
      <x:c r="AE215" s="34" t="n">
        <x:v>0.2093802345058626465661641541</x:v>
      </x:c>
      <x:c r="AF215" s="34" t="n">
        <x:v>0.2068676716917922948073701843</x:v>
      </x:c>
      <x:c r="AG215" s="34" t="n">
        <x:v>0.2127303182579564489112227806</x:v>
      </x:c>
      <x:c r="AH215" s="34" t="n">
        <x:v>0.2093802345058626465661641541</x:v>
      </x:c>
      <x:c r="AI215" s="34" t="n">
        <x:v>0.2177554438860971524288107203</x:v>
      </x:c>
      <x:c r="AJ215" s="24" t="n">
        <x:v>0.2244556113902847571189279732</x:v>
      </x:c>
      <x:c r="BB215" s="35" t="s"/>
      <x:c r="BC215" s="11" t="s">
        <x:v>392</x:v>
      </x:c>
      <x:c r="BD215" s="12" t="n">
        <x:v>0.3743718592964824120603015075</x:v>
      </x:c>
      <x:c r="BE215" s="13" t="n">
        <x:v>-2.054078271043338967900666413</x:v>
      </x:c>
      <x:c r="BF215" s="32" t="n">
        <x:v>3389.79</x:v>
      </x:c>
      <x:c r="BG215" s="32" t="n">
        <x:v>-10352.6839824</x:v>
      </x:c>
      <x:c r="BH215" s="32" t="n">
        <x:v>-6962.8939824</x:v>
      </x:c>
      <x:c r="BI215" s="18" t="n">
        <x:v>-2.054078271043338967900666413</x:v>
      </x:c>
      <x:c r="BK215" t="s"/>
      <x:c r="BN215" s="22" t="s">
        <x:v>110</x:v>
      </x:c>
      <x:c r="BO215" s="23" t="n">
        <x:v>0.9813432835820895522388059701</x:v>
      </x:c>
      <x:c r="BP215" s="23" t="n">
        <x:v>0.0186567164179104477611940299</x:v>
      </x:c>
      <x:c r="BQ215" s="22" t="n">
        <x:v>263</x:v>
      </x:c>
      <x:c r="BR215" s="22" t="n">
        <x:v>5</x:v>
      </x:c>
      <x:c r="BT215" s="22" t="n">
        <x:v>31</x:v>
      </x:c>
    </x:row>
    <x:row r="216">
      <x:c r="A216" s="33" t="s">
        <x:v>480</x:v>
      </x:c>
      <x:c r="B216" t="s"/>
      <x:c r="C216" t="s">
        <x:v>481</x:v>
      </x:c>
      <x:c r="D216" t="s">
        <x:v>100</x:v>
      </x:c>
      <x:c r="E216" t="n">
        <x:v>1072</x:v>
      </x:c>
      <x:c r="F216" s="34" t="n">
        <x:v>0.0009328358208955223880597015</x:v>
      </x:c>
      <x:c r="G216" s="34" t="n">
        <x:v>0.0811567164179104477611940299</x:v>
      </x:c>
      <x:c r="H216" s="34" t="n">
        <x:v>0.1352611940298507462686567164</x:v>
      </x:c>
      <x:c r="I216" s="34" t="n">
        <x:v>0.1520522388059701492537313433</x:v>
      </x:c>
      <x:c r="J216" s="34" t="n">
        <x:v>0.1436567164179104477611940299</x:v>
      </x:c>
      <x:c r="K216" s="34" t="n">
        <x:v>0.1464552238805970149253731343</x:v>
      </x:c>
      <x:c r="L216" s="34" t="n">
        <x:v>0.1529850746268656716417910448</x:v>
      </x:c>
      <x:c r="M216" s="34" t="n">
        <x:v>0.1688432835820895522388059701</x:v>
      </x:c>
      <x:c r="N216" s="34" t="n">
        <x:v>0.1809701492537313432835820896</x:v>
      </x:c>
      <x:c r="O216" s="34" t="n">
        <x:v>0.1977611940298507462686567164</x:v>
      </x:c>
      <x:c r="P216" s="34" t="n">
        <x:v>0.191231343283582089552238806</x:v>
      </x:c>
      <x:c r="Q216" s="34" t="n">
        <x:v>0.1949626865671641791044776119</x:v>
      </x:c>
      <x:c r="R216" s="34" t="n">
        <x:v>0.2061567164179104477611940299</x:v>
      </x:c>
      <x:c r="S216" s="34" t="n">
        <x:v>0.2042910447761194029850746269</x:v>
      </x:c>
      <x:c r="T216" s="34" t="n">
        <x:v>0.2089552238805970149253731343</x:v>
      </x:c>
      <x:c r="U216" s="34" t="n">
        <x:v>0.2192164179104477611940298507</x:v>
      </x:c>
      <x:c r="V216" s="34" t="n">
        <x:v>0.2192164179104477611940298507</x:v>
      </x:c>
      <x:c r="W216" s="34" t="n">
        <x:v>0.2192164179104477611940298507</x:v>
      </x:c>
      <x:c r="X216" s="34" t="n">
        <x:v>0.2164179104477611940298507463</x:v>
      </x:c>
      <x:c r="Y216" s="34" t="n">
        <x:v>0.2192164179104477611940298507</x:v>
      </x:c>
      <x:c r="Z216" s="34" t="n">
        <x:v>0.2257462686567164179104477612</x:v>
      </x:c>
      <x:c r="AA216" s="34" t="n">
        <x:v>0.2294776119402985074626865672</x:v>
      </x:c>
      <x:c r="AB216" s="34" t="n">
        <x:v>0.2322761194029850746268656716</x:v>
      </x:c>
      <x:c r="AC216" s="34" t="n">
        <x:v>0.2350746268656716417910447761</x:v>
      </x:c>
      <x:c r="AD216" s="34" t="n">
        <x:v>0.2388059701492537313432835821</x:v>
      </x:c>
      <x:c r="AE216" s="34" t="n">
        <x:v>0.2388059701492537313432835821</x:v>
      </x:c>
      <x:c r="AF216" s="34" t="n">
        <x:v>0.2416044776119402985074626866</x:v>
      </x:c>
      <x:c r="AG216" s="34" t="n">
        <x:v>0.2472014925373134328358208955</x:v>
      </x:c>
      <x:c r="AH216" s="34" t="n">
        <x:v>0.2472014925373134328358208955</x:v>
      </x:c>
      <x:c r="AI216" s="24" t="n">
        <x:v>0.255597014925373134328358209</x:v>
      </x:c>
      <x:c r="BB216" s="35" t="s"/>
      <x:c r="BC216" s="11" t="s">
        <x:v>88</x:v>
      </x:c>
      <x:c r="BD216" s="12" t="n">
        <x:v>0.6520522388059701492537313433</x:v>
      </x:c>
      <x:c r="BE216" s="13" t="n">
        <x:v>-1.2004795027379014355483202605</x:v>
      </x:c>
      <x:c r="BF216" s="32" t="n">
        <x:v>3310.93</x:v>
      </x:c>
      <x:c r="BG216" s="32" t="n">
        <x:v>-7285.633600</x:v>
      </x:c>
      <x:c r="BH216" s="32" t="n">
        <x:v>-3974.703600</x:v>
      </x:c>
      <x:c r="BI216" s="18" t="n">
        <x:v>-1.2004795027379014355483202605</x:v>
      </x:c>
      <x:c r="BK216" t="s"/>
      <x:c r="BN216" s="22" t="s">
        <x:v>110</x:v>
      </x:c>
      <x:c r="BO216" s="23" t="n">
        <x:v>0.9854014598540145985401459854</x:v>
      </x:c>
      <x:c r="BP216" s="23" t="n">
        <x:v>0.0145985401459854014598540146</x:v>
      </x:c>
      <x:c r="BQ216" s="22" t="n">
        <x:v>270</x:v>
      </x:c>
      <x:c r="BR216" s="22" t="n">
        <x:v>4</x:v>
      </x:c>
      <x:c r="BT216" s="22" t="n">
        <x:v>30</x:v>
      </x:c>
    </x:row>
    <x:row r="217">
      <x:c r="A217" s="33" t="s">
        <x:v>482</x:v>
      </x:c>
      <x:c r="B217" t="s"/>
      <x:c r="C217" t="s">
        <x:v>483</x:v>
      </x:c>
      <x:c r="D217" t="s">
        <x:v>100</x:v>
      </x:c>
      <x:c r="E217" t="n">
        <x:v>945</x:v>
      </x:c>
      <x:c r="F217" s="34" t="n">
        <x:v>0.0010582010582010582010582011</x:v>
      </x:c>
      <x:c r="G217" s="34" t="n">
        <x:v>0.0497354497354497354497354497</x:v>
      </x:c>
      <x:c r="H217" s="34" t="n">
        <x:v>0.1047619047619047619047619048</x:v>
      </x:c>
      <x:c r="I217" s="34" t="n">
        <x:v>0.1121693121693121693121693122</x:v>
      </x:c>
      <x:c r="J217" s="34" t="n">
        <x:v>0.108994708994708994708994709</x:v>
      </x:c>
      <x:c r="K217" s="34" t="n">
        <x:v>0.1153439153439153439153439153</x:v>
      </x:c>
      <x:c r="L217" s="34" t="n">
        <x:v>0.1164021164021164021164021164</x:v>
      </x:c>
      <x:c r="M217" s="34" t="n">
        <x:v>0.1238095238095238095238095238</x:v>
      </x:c>
      <x:c r="N217" s="34" t="n">
        <x:v>0.1238095238095238095238095238</x:v>
      </x:c>
      <x:c r="O217" s="34" t="n">
        <x:v>0.1291005291005291005291005291</x:v>
      </x:c>
      <x:c r="P217" s="34" t="n">
        <x:v>0.1238095238095238095238095238</x:v>
      </x:c>
      <x:c r="Q217" s="34" t="n">
        <x:v>0.128042328042328042328042328</x:v>
      </x:c>
      <x:c r="R217" s="34" t="n">
        <x:v>0.1291005291005291005291005291</x:v>
      </x:c>
      <x:c r="S217" s="34" t="n">
        <x:v>0.126984126984126984126984127</x:v>
      </x:c>
      <x:c r="T217" s="34" t="n">
        <x:v>0.1238095238095238095238095238</x:v>
      </x:c>
      <x:c r="U217" s="34" t="n">
        <x:v>0.126984126984126984126984127</x:v>
      </x:c>
      <x:c r="V217" s="34" t="n">
        <x:v>0.1312169312169312169312169312</x:v>
      </x:c>
      <x:c r="W217" s="34" t="n">
        <x:v>0.1322751322751322751322751323</x:v>
      </x:c>
      <x:c r="X217" s="34" t="n">
        <x:v>0.1312169312169312169312169312</x:v>
      </x:c>
      <x:c r="Y217" s="34" t="n">
        <x:v>0.1333333333333333333333333333</x:v>
      </x:c>
      <x:c r="Z217" s="34" t="n">
        <x:v>0.1333333333333333333333333333</x:v>
      </x:c>
      <x:c r="AA217" s="34" t="n">
        <x:v>0.1333333333333333333333333333</x:v>
      </x:c>
      <x:c r="AB217" s="34" t="n">
        <x:v>0.1354497354497354497354497354</x:v>
      </x:c>
      <x:c r="AC217" s="34" t="n">
        <x:v>0.1322751322751322751322751323</x:v>
      </x:c>
      <x:c r="AD217" s="34" t="n">
        <x:v>0.1322751322751322751322751323</x:v>
      </x:c>
      <x:c r="AE217" s="34" t="n">
        <x:v>0.1322751322751322751322751323</x:v>
      </x:c>
      <x:c r="AF217" s="34" t="n">
        <x:v>0.1322751322751322751322751323</x:v>
      </x:c>
      <x:c r="AG217" s="34" t="n">
        <x:v>0.1343915343915343915343915344</x:v>
      </x:c>
      <x:c r="AH217" s="24" t="n">
        <x:v>0.1671957671957671957671957672</x:v>
      </x:c>
      <x:c r="BB217" s="35" t="s"/>
      <x:c r="BC217" s="11" t="s">
        <x:v>91</x:v>
      </x:c>
      <x:c r="BD217" s="12" t="n">
        <x:v>0.4867724867724867724867724868</x:v>
      </x:c>
      <x:c r="BE217" s="13" t="n">
        <x:v>-3.2518724269629482664550369525</x:v>
      </x:c>
      <x:c r="BF217" s="32" t="n">
        <x:v>1814.49</x:v>
      </x:c>
      <x:c r="BG217" s="32" t="n">
        <x:v>-7714.980000</x:v>
      </x:c>
      <x:c r="BH217" s="32" t="n">
        <x:v>-5900.490000</x:v>
      </x:c>
      <x:c r="BI217" s="18" t="n">
        <x:v>-3.2518724269629482664550369525</x:v>
      </x:c>
      <x:c r="BK217" t="s"/>
      <x:c r="BN217" s="22" t="s">
        <x:v>110</x:v>
      </x:c>
      <x:c r="BO217" s="23" t="n">
        <x:v>0.797468354430379746835443038</x:v>
      </x:c>
      <x:c r="BP217" s="23" t="n">
        <x:v>0.202531645569620253164556962</x:v>
      </x:c>
      <x:c r="BQ217" s="22" t="n">
        <x:v>126</x:v>
      </x:c>
      <x:c r="BR217" s="22" t="n">
        <x:v>32</x:v>
      </x:c>
      <x:c r="BT217" s="22" t="n">
        <x:v>29</x:v>
      </x:c>
    </x:row>
    <x:row r="218">
      <x:c r="A218" s="33" t="s">
        <x:v>484</x:v>
      </x:c>
      <x:c r="B218" t="s"/>
      <x:c r="C218" t="s">
        <x:v>485</x:v>
      </x:c>
      <x:c r="D218" t="s">
        <x:v>100</x:v>
      </x:c>
      <x:c r="E218" t="n">
        <x:v>456</x:v>
      </x:c>
      <x:c r="F218" s="34" t="n">
        <x:v>0.0043859649122807017543859649</x:v>
      </x:c>
      <x:c r="G218" s="34" t="n">
        <x:v>0.0285087719298245614035087719</x:v>
      </x:c>
      <x:c r="H218" s="34" t="n">
        <x:v>0.0592105263157894736842105263</x:v>
      </x:c>
      <x:c r="I218" s="34" t="n">
        <x:v>0.0986842105263157894736842105</x:v>
      </x:c>
      <x:c r="J218" s="34" t="n">
        <x:v>0.1184210526315789473684210526</x:v>
      </x:c>
      <x:c r="K218" s="34" t="n">
        <x:v>0.1557017543859649122807017544</x:v>
      </x:c>
      <x:c r="L218" s="34" t="n">
        <x:v>0.1578947368421052631578947368</x:v>
      </x:c>
      <x:c r="M218" s="34" t="n">
        <x:v>0.1710526315789473684210526316</x:v>
      </x:c>
      <x:c r="N218" s="34" t="n">
        <x:v>0.1973684210526315789473684211</x:v>
      </x:c>
      <x:c r="O218" s="34" t="n">
        <x:v>0.2105263157894736842105263158</x:v>
      </x:c>
      <x:c r="P218" s="34" t="n">
        <x:v>0.2192982456140350877192982456</x:v>
      </x:c>
      <x:c r="Q218" s="34" t="n">
        <x:v>0.225877192982456140350877193</x:v>
      </x:c>
      <x:c r="R218" s="34" t="n">
        <x:v>0.2390350877192982456140350877</x:v>
      </x:c>
      <x:c r="S218" s="34" t="n">
        <x:v>0.2368421052631578947368421053</x:v>
      </x:c>
      <x:c r="T218" s="34" t="n">
        <x:v>0.2434210526315789473684210526</x:v>
      </x:c>
      <x:c r="U218" s="34" t="n">
        <x:v>0.2412280701754385964912280702</x:v>
      </x:c>
      <x:c r="V218" s="34" t="n">
        <x:v>0.2478070175438596491228070175</x:v>
      </x:c>
      <x:c r="W218" s="34" t="n">
        <x:v>0.2456140350877192982456140351</x:v>
      </x:c>
      <x:c r="X218" s="34" t="n">
        <x:v>0.25</x:v>
      </x:c>
      <x:c r="Y218" s="34" t="n">
        <x:v>0.2675438596491228070175438596</x:v>
      </x:c>
      <x:c r="Z218" s="34" t="n">
        <x:v>0.2763157894736842105263157895</x:v>
      </x:c>
      <x:c r="AA218" s="34" t="n">
        <x:v>0.2763157894736842105263157895</x:v>
      </x:c>
      <x:c r="AB218" s="34" t="n">
        <x:v>0.2763157894736842105263157895</x:v>
      </x:c>
      <x:c r="AC218" s="34" t="n">
        <x:v>0.2850877192982456140350877193</x:v>
      </x:c>
      <x:c r="AD218" s="34" t="n">
        <x:v>0.2872807017543859649122807018</x:v>
      </x:c>
      <x:c r="AE218" s="34" t="n">
        <x:v>0.2894736842105263157894736842</x:v>
      </x:c>
      <x:c r="AF218" s="34" t="n">
        <x:v>0.2872807017543859649122807018</x:v>
      </x:c>
      <x:c r="AG218" s="24" t="n">
        <x:v>0.3574561403508771929824561404</x:v>
      </x:c>
      <x:c r="BB218" s="35" t="s"/>
      <x:c r="BC218" s="11" t="s">
        <x:v>160</x:v>
      </x:c>
      <x:c r="BD218" s="12" t="n">
        <x:v>0.6228070175438596491228070175</x:v>
      </x:c>
      <x:c r="BE218" s="13" t="n">
        <x:v>-1.6039663623690245986419031344</x:v>
      </x:c>
      <x:c r="BF218" s="32" t="n">
        <x:v>1334.22</x:v>
      </x:c>
      <x:c r="BG218" s="32" t="n">
        <x:v>-3474.264000</x:v>
      </x:c>
      <x:c r="BH218" s="32" t="n">
        <x:v>-2140.044000</x:v>
      </x:c>
      <x:c r="BI218" s="18" t="n">
        <x:v>-1.6039663623690245986419031344</x:v>
      </x:c>
      <x:c r="BK218" t="s"/>
      <x:c r="BN218" s="22" t="s">
        <x:v>110</x:v>
      </x:c>
      <x:c r="BO218" s="23" t="n">
        <x:v>0.809815950920245398773006135</x:v>
      </x:c>
      <x:c r="BP218" s="23" t="n">
        <x:v>0.190184049079754601226993865</x:v>
      </x:c>
      <x:c r="BQ218" s="22" t="n">
        <x:v>132</x:v>
      </x:c>
      <x:c r="BR218" s="22" t="n">
        <x:v>31</x:v>
      </x:c>
      <x:c r="BT218" s="22" t="n">
        <x:v>28</x:v>
      </x:c>
    </x:row>
    <x:row r="219">
      <x:c r="A219" s="33" t="s">
        <x:v>486</x:v>
      </x:c>
      <x:c r="B219" t="s"/>
      <x:c r="C219" t="s">
        <x:v>487</x:v>
      </x:c>
      <x:c r="D219" t="s">
        <x:v>100</x:v>
      </x:c>
      <x:c r="E219" t="n">
        <x:v>863</x:v>
      </x:c>
      <x:c r="F219" s="34" t="n">
        <x:v>0.0150637311703360370799536501</x:v>
      </x:c>
      <x:c r="G219" s="34" t="n">
        <x:v>0.0903823870220162224797219003</x:v>
      </x:c>
      <x:c r="H219" s="34" t="n">
        <x:v>0.1494785631517960602549246813</x:v>
      </x:c>
      <x:c r="I219" s="34" t="n">
        <x:v>0.1935110081112398609501738123</x:v>
      </x:c>
      <x:c r="J219" s="34" t="n">
        <x:v>0.295480880648899188876013905</x:v>
      </x:c>
      <x:c r="K219" s="34" t="n">
        <x:v>0.2896871378910776361529548088</x:v>
      </x:c>
      <x:c r="L219" s="34" t="n">
        <x:v>0.3012746234067207415990730012</x:v>
      </x:c>
      <x:c r="M219" s="34" t="n">
        <x:v>0.2896871378910776361529548088</x:v>
      </x:c>
      <x:c r="N219" s="34" t="n">
        <x:v>0.3035921205098493626882966396</x:v>
      </x:c>
      <x:c r="O219" s="34" t="n">
        <x:v>0.3406720741599073001158748552</x:v>
      </x:c>
      <x:c r="P219" s="34" t="n">
        <x:v>0.3209733487833140208574739282</x:v>
      </x:c>
      <x:c r="Q219" s="34" t="n">
        <x:v>0.3093858632676709154113557358</x:v>
      </x:c>
      <x:c r="R219" s="34" t="n">
        <x:v>0.3174971031286210892236384705</x:v>
      </x:c>
      <x:c r="S219" s="34" t="n">
        <x:v>0.3198146002317497103128621089</x:v>
      </x:c>
      <x:c r="T219" s="34" t="n">
        <x:v>0.3279258400926998841251448436</x:v>
      </x:c>
      <x:c r="U219" s="34" t="n">
        <x:v>0.330243337195828505214368482</x:v>
      </x:c>
      <x:c r="V219" s="34" t="n">
        <x:v>0.330243337195828505214368482</x:v>
      </x:c>
      <x:c r="W219" s="34" t="n">
        <x:v>0.3360370799536500579374275782</x:v>
      </x:c>
      <x:c r="X219" s="34" t="n">
        <x:v>0.3371958285052143684820393975</x:v>
      </x:c>
      <x:c r="Y219" s="34" t="n">
        <x:v>0.3429895712630359212050984936</x:v>
      </x:c>
      <x:c r="Z219" s="34" t="n">
        <x:v>0.3441483198146002317497103129</x:v>
      </x:c>
      <x:c r="AA219" s="34" t="n">
        <x:v>0.3418308227114716106604866744</x:v>
      </x:c>
      <x:c r="AB219" s="34" t="n">
        <x:v>0.3418308227114716106604866744</x:v>
      </x:c>
      <x:c r="AC219" s="34" t="n">
        <x:v>0.3441483198146002317497103129</x:v>
      </x:c>
      <x:c r="AD219" s="34" t="n">
        <x:v>0.3441483198146002317497103129</x:v>
      </x:c>
      <x:c r="AE219" s="34" t="n">
        <x:v>0.3383545770567786790266512167</x:v>
      </x:c>
      <x:c r="AF219" s="24" t="n">
        <x:v>0.3731170336037079953650057937</x:v>
      </x:c>
      <x:c r="BB219" s="35" t="s"/>
      <x:c r="BC219" s="11" t="s">
        <x:v>275</x:v>
      </x:c>
      <x:c r="BD219" s="12" t="n">
        <x:v>0.6906141367323290845886442642</x:v>
      </x:c>
      <x:c r="BE219" s="13" t="n">
        <x:v>-0.7775791930435650066712943142</x:v>
      </x:c>
      <x:c r="BF219" s="32" t="n">
        <x:v>4811.66</x:v>
      </x:c>
      <x:c r="BG219" s="32" t="n">
        <x:v>-8553.106700</x:v>
      </x:c>
      <x:c r="BH219" s="32" t="n">
        <x:v>-3741.446700</x:v>
      </x:c>
      <x:c r="BI219" s="18" t="n">
        <x:v>-0.7775791930435650066712943142</x:v>
      </x:c>
      <x:c r="BK219" t="s"/>
      <x:c r="BN219" s="22" t="s">
        <x:v>110</x:v>
      </x:c>
      <x:c r="BO219" s="23" t="n">
        <x:v>0.9068322981366459627329192547</x:v>
      </x:c>
      <x:c r="BP219" s="23" t="n">
        <x:v>0.0931677018633540372670807453</x:v>
      </x:c>
      <x:c r="BQ219" s="22" t="n">
        <x:v>292</x:v>
      </x:c>
      <x:c r="BR219" s="22" t="n">
        <x:v>30</x:v>
      </x:c>
      <x:c r="BT219" s="22" t="n">
        <x:v>27</x:v>
      </x:c>
    </x:row>
    <x:row r="220">
      <x:c r="A220" s="33" t="s">
        <x:v>488</x:v>
      </x:c>
      <x:c r="B220" t="s"/>
      <x:c r="C220" t="s">
        <x:v>489</x:v>
      </x:c>
      <x:c r="D220" t="s">
        <x:v>94</x:v>
      </x:c>
      <x:c r="E220" t="n">
        <x:v>505</x:v>
      </x:c>
      <x:c r="F220" s="34" t="n">
        <x:v>0.003960396039603960396039604</x:v>
      </x:c>
      <x:c r="G220" s="34" t="n">
        <x:v>0.0118811881188118811881188119</x:v>
      </x:c>
      <x:c r="H220" s="34" t="n">
        <x:v>0.0316831683168316831683168317</x:v>
      </x:c>
      <x:c r="I220" s="34" t="n">
        <x:v>0.0415841584158415841584158416</x:v>
      </x:c>
      <x:c r="J220" s="34" t="n">
        <x:v>0.0475247524752475247524752475</x:v>
      </x:c>
      <x:c r="K220" s="34" t="n">
        <x:v>0.0633663366336633663366336634</x:v>
      </x:c>
      <x:c r="L220" s="34" t="n">
        <x:v>0.0712871287128712871287128713</x:v>
      </x:c>
      <x:c r="M220" s="34" t="n">
        <x:v>0.0772277227722772277227722772</x:v>
      </x:c>
      <x:c r="N220" s="34" t="n">
        <x:v>0.0930693069306930693069306931</x:v>
      </x:c>
      <x:c r="O220" s="34" t="n">
        <x:v>0.1108910891089108910891089109</x:v>
      </x:c>
      <x:c r="P220" s="34" t="n">
        <x:v>0.1207920792079207920792079208</x:v>
      </x:c>
      <x:c r="Q220" s="34" t="n">
        <x:v>0.1287128712871287128712871287</x:v>
      </x:c>
      <x:c r="R220" s="34" t="n">
        <x:v>0.1267326732673267326732673267</x:v>
      </x:c>
      <x:c r="S220" s="34" t="n">
        <x:v>0.1306930693069306930693069307</x:v>
      </x:c>
      <x:c r="T220" s="34" t="n">
        <x:v>0.1366336633663366336633663366</x:v>
      </x:c>
      <x:c r="U220" s="34" t="n">
        <x:v>0.1346534653465346534653465347</x:v>
      </x:c>
      <x:c r="V220" s="34" t="n">
        <x:v>0.1366336633663366336633663366</x:v>
      </x:c>
      <x:c r="W220" s="34" t="n">
        <x:v>0.1425742574257425742574257426</x:v>
      </x:c>
      <x:c r="X220" s="34" t="n">
        <x:v>0.1425742574257425742574257426</x:v>
      </x:c>
      <x:c r="Y220" s="34" t="n">
        <x:v>0.1425742574257425742574257426</x:v>
      </x:c>
      <x:c r="Z220" s="34" t="n">
        <x:v>0.1465346534653465346534653465</x:v>
      </x:c>
      <x:c r="AA220" s="34" t="n">
        <x:v>0.1524752475247524752475247525</x:v>
      </x:c>
      <x:c r="AB220" s="34" t="n">
        <x:v>0.1564356435643564356435643564</x:v>
      </x:c>
      <x:c r="AC220" s="34" t="n">
        <x:v>0.1643564356435643564356435644</x:v>
      </x:c>
      <x:c r="AD220" s="34" t="n">
        <x:v>0.1702970297029702970297029703</x:v>
      </x:c>
      <x:c r="AE220" s="24" t="n">
        <x:v>0.2138613861386138613861386139</x:v>
      </x:c>
      <x:c r="BB220" s="35" t="s"/>
      <x:c r="BC220" s="11" t="s">
        <x:v>165</x:v>
      </x:c>
      <x:c r="BD220" s="12" t="n">
        <x:v>0.5564356435643564356435643564</x:v>
      </x:c>
      <x:c r="BE220" s="13" t="n">
        <x:v>-2.4670716947710251908123409897</x:v>
      </x:c>
      <x:c r="BF220" s="32" t="n">
        <x:v>837.21</x:v>
      </x:c>
      <x:c r="BG220" s="32" t="n">
        <x:v>-2902.66709357925000000000</x:v>
      </x:c>
      <x:c r="BH220" s="32" t="n">
        <x:v>-2065.45709357925000000000</x:v>
      </x:c>
      <x:c r="BI220" s="18" t="n">
        <x:v>-2.4670716947710251908123409897</x:v>
      </x:c>
      <x:c r="BK220" t="s"/>
      <x:c r="BN220" s="22" t="s">
        <x:v>110</x:v>
      </x:c>
      <x:c r="BO220" s="23" t="n">
        <x:v>0.8611111111111111111111111111</x:v>
      </x:c>
      <x:c r="BP220" s="23" t="n">
        <x:v>0.1388888888888888888888888889</x:v>
      </x:c>
      <x:c r="BQ220" s="22" t="n">
        <x:v>93</x:v>
      </x:c>
      <x:c r="BR220" s="22" t="n">
        <x:v>15</x:v>
      </x:c>
      <x:c r="BT220" s="22" t="n">
        <x:v>26</x:v>
      </x:c>
    </x:row>
    <x:row r="221">
      <x:c r="A221" s="33" t="s">
        <x:v>490</x:v>
      </x:c>
      <x:c r="B221" t="s"/>
      <x:c r="C221" t="s">
        <x:v>491</x:v>
      </x:c>
      <x:c r="D221" t="s">
        <x:v>94</x:v>
      </x:c>
      <x:c r="E221" t="n">
        <x:v>516</x:v>
      </x:c>
      <x:c r="F221" s="34" t="n">
        <x:v>0.001937984496124031007751938</x:v>
      </x:c>
      <x:c r="G221" s="34" t="n">
        <x:v>0.0096899224806201550387596899</x:v>
      </x:c>
      <x:c r="H221" s="34" t="n">
        <x:v>0.0116279069767441860465116279</x:v>
      </x:c>
      <x:c r="I221" s="34" t="n">
        <x:v>0.0174418604651162790697674419</x:v>
      </x:c>
      <x:c r="J221" s="34" t="n">
        <x:v>0.0116279069767441860465116279</x:v>
      </x:c>
      <x:c r="K221" s="34" t="n">
        <x:v>0.0135658914728682170542635659</x:v>
      </x:c>
      <x:c r="L221" s="34" t="n">
        <x:v>0.0155038759689922480620155039</x:v>
      </x:c>
      <x:c r="M221" s="34" t="n">
        <x:v>0.0232558139534883720930232558</x:v>
      </x:c>
      <x:c r="N221" s="34" t="n">
        <x:v>0.0290697674418604651162790698</x:v>
      </x:c>
      <x:c r="O221" s="34" t="n">
        <x:v>0.0406976744186046511627906977</x:v>
      </x:c>
      <x:c r="P221" s="34" t="n">
        <x:v>0.0523255813953488372093023256</x:v>
      </x:c>
      <x:c r="Q221" s="34" t="n">
        <x:v>0.0562015503875968992248062016</x:v>
      </x:c>
      <x:c r="R221" s="34" t="n">
        <x:v>0.0562015503875968992248062016</x:v>
      </x:c>
      <x:c r="S221" s="34" t="n">
        <x:v>0.0581395348837209302325581395</x:v>
      </x:c>
      <x:c r="T221" s="34" t="n">
        <x:v>0.0600775193798449612403100775</x:v>
      </x:c>
      <x:c r="U221" s="34" t="n">
        <x:v>0.0678294573643410852713178295</x:v>
      </x:c>
      <x:c r="V221" s="34" t="n">
        <x:v>0.0697674418604651162790697674</x:v>
      </x:c>
      <x:c r="W221" s="34" t="n">
        <x:v>0.0775193798449612403100775194</x:v>
      </x:c>
      <x:c r="X221" s="34" t="n">
        <x:v>0.0794573643410852713178294574</x:v>
      </x:c>
      <x:c r="Y221" s="34" t="n">
        <x:v>0.0813953488372093023255813953</x:v>
      </x:c>
      <x:c r="Z221" s="34" t="n">
        <x:v>0.0813953488372093023255813953</x:v>
      </x:c>
      <x:c r="AA221" s="34" t="n">
        <x:v>0.0833333333333333333333333333</x:v>
      </x:c>
      <x:c r="AB221" s="34" t="n">
        <x:v>0.0833333333333333333333333333</x:v>
      </x:c>
      <x:c r="AC221" s="34" t="n">
        <x:v>0.0813953488372093023255813953</x:v>
      </x:c>
      <x:c r="AD221" s="34" t="n">
        <x:v>0.0833333333333333333333333333</x:v>
      </x:c>
      <x:c r="AE221" s="24" t="n">
        <x:v>0.1027131782945736434108527132</x:v>
      </x:c>
      <x:c r="BB221" s="35" t="s"/>
      <x:c r="BC221" s="11" t="s">
        <x:v>165</x:v>
      </x:c>
      <x:c r="BD221" s="12" t="n">
        <x:v>0.4728682170542635658914728682</x:v>
      </x:c>
      <x:c r="BE221" s="13" t="n">
        <x:v>-6.5814544154227405247813411079</x:v>
      </x:c>
      <x:c r="BF221" s="32" t="n">
        <x:v>391.02</x:v>
      </x:c>
      <x:c r="BG221" s="32" t="n">
        <x:v>-2964.50030551860000000000</x:v>
      </x:c>
      <x:c r="BH221" s="32" t="n">
        <x:v>-2573.48030551860000000000</x:v>
      </x:c>
      <x:c r="BI221" s="18" t="n">
        <x:v>-6.5814544154227405247813411079</x:v>
      </x:c>
      <x:c r="BK221" t="s"/>
      <x:c r="BN221" s="22" t="s">
        <x:v>110</x:v>
      </x:c>
      <x:c r="BO221" s="23" t="n">
        <x:v>0.8301886792452830188679245283</x:v>
      </x:c>
      <x:c r="BP221" s="23" t="n">
        <x:v>0.1698113207547169811320754717</x:v>
      </x:c>
      <x:c r="BQ221" s="22" t="n">
        <x:v>44</x:v>
      </x:c>
      <x:c r="BR221" s="22" t="n">
        <x:v>9</x:v>
      </x:c>
      <x:c r="BT221" s="22" t="n">
        <x:v>26</x:v>
      </x:c>
    </x:row>
    <x:row r="222">
      <x:c r="A222" s="33" t="s">
        <x:v>492</x:v>
      </x:c>
      <x:c r="B222" t="s"/>
      <x:c r="C222" t="s">
        <x:v>493</x:v>
      </x:c>
      <x:c r="D222" t="s">
        <x:v>94</x:v>
      </x:c>
      <x:c r="E222" t="n">
        <x:v>519</x:v>
      </x:c>
      <x:c r="F222" s="34" t="n">
        <x:v>0.0038535645472061657032755299</x:v>
      </x:c>
      <x:c r="G222" s="34" t="n">
        <x:v>0.0077071290944123314065510597</x:v>
      </x:c>
      <x:c r="H222" s="34" t="n">
        <x:v>0.0173410404624277456647398844</x:v>
      </x:c>
      <x:c r="I222" s="34" t="n">
        <x:v>0.0269749518304431599229287091</x:v>
      </x:c>
      <x:c r="J222" s="34" t="n">
        <x:v>0.0308285163776493256262042389</x:v>
      </x:c>
      <x:c r="K222" s="34" t="n">
        <x:v>0.0423892100192678227360308285</x:v>
      </x:c>
      <x:c r="L222" s="34" t="n">
        <x:v>0.0423892100192678227360308285</x:v>
      </x:c>
      <x:c r="M222" s="34" t="n">
        <x:v>0.0423892100192678227360308285</x:v>
      </x:c>
      <x:c r="N222" s="34" t="n">
        <x:v>0.0520231213872832369942196532</x:v>
      </x:c>
      <x:c r="O222" s="34" t="n">
        <x:v>0.0616570327552986512524084778</x:v>
      </x:c>
      <x:c r="P222" s="34" t="n">
        <x:v>0.0712909441233140655105973025</x:v>
      </x:c>
      <x:c r="Q222" s="34" t="n">
        <x:v>0.0751445086705202312138728324</x:v>
      </x:c>
      <x:c r="R222" s="34" t="n">
        <x:v>0.0732177263969171483622350674</x:v>
      </x:c>
      <x:c r="S222" s="34" t="n">
        <x:v>0.0770712909441233140655105973</x:v>
      </x:c>
      <x:c r="T222" s="34" t="n">
        <x:v>0.0789980732177263969171483622</x:v>
      </x:c>
      <x:c r="U222" s="34" t="n">
        <x:v>0.0828516377649325626204238921</x:v>
      </x:c>
      <x:c r="V222" s="34" t="n">
        <x:v>0.084778420038535645472061657</x:v>
      </x:c>
      <x:c r="W222" s="34" t="n">
        <x:v>0.0886319845857418111753371869</x:v>
      </x:c>
      <x:c r="X222" s="34" t="n">
        <x:v>0.0905587668593448940269749518</x:v>
      </x:c>
      <x:c r="Y222" s="34" t="n">
        <x:v>0.0905587668593448940269749518</x:v>
      </x:c>
      <x:c r="Z222" s="34" t="n">
        <x:v>0.0924855491329479768786127168</x:v>
      </x:c>
      <x:c r="AA222" s="34" t="n">
        <x:v>0.0944123314065510597302504817</x:v>
      </x:c>
      <x:c r="AB222" s="34" t="n">
        <x:v>0.0982658959537572254335260116</x:v>
      </x:c>
      <x:c r="AC222" s="34" t="n">
        <x:v>0.0982658959537572254335260116</x:v>
      </x:c>
      <x:c r="AD222" s="34" t="n">
        <x:v>0.0982658959537572254335260116</x:v>
      </x:c>
      <x:c r="AE222" s="24" t="n">
        <x:v>0.142581888246628131021194605</x:v>
      </x:c>
      <x:c r="BB222" s="35" t="s"/>
      <x:c r="BC222" s="11" t="s">
        <x:v>165</x:v>
      </x:c>
      <x:c r="BD222" s="12" t="n">
        <x:v>0.3776493256262042389210019268</x:v>
      </x:c>
      <x:c r="BE222" s="13" t="n">
        <x:v>-4.5287304194287117519506273514</x:v>
      </x:c>
      <x:c r="BF222" s="32" t="n">
        <x:v>539.57</x:v>
      </x:c>
      <x:c r="BG222" s="32" t="n">
        <x:v>-2983.13707241115000000000</x:v>
      </x:c>
      <x:c r="BH222" s="32" t="n">
        <x:v>-2443.56707241115000000000</x:v>
      </x:c>
      <x:c r="BI222" s="18" t="n">
        <x:v>-4.5287304194287117519506273514</x:v>
      </x:c>
      <x:c r="BK222" t="s"/>
      <x:c r="BN222" s="22" t="s">
        <x:v>110</x:v>
      </x:c>
      <x:c r="BO222" s="23" t="n">
        <x:v>0.7837837837837837837837837838</x:v>
      </x:c>
      <x:c r="BP222" s="23" t="n">
        <x:v>0.2162162162162162162162162162</x:v>
      </x:c>
      <x:c r="BQ222" s="22" t="n">
        <x:v>58</x:v>
      </x:c>
      <x:c r="BR222" s="22" t="n">
        <x:v>16</x:v>
      </x:c>
      <x:c r="BT222" s="22" t="n">
        <x:v>26</x:v>
      </x:c>
    </x:row>
    <x:row r="223">
      <x:c r="A223" s="33" t="s">
        <x:v>494</x:v>
      </x:c>
      <x:c r="B223" t="s"/>
      <x:c r="C223" t="s">
        <x:v>495</x:v>
      </x:c>
      <x:c r="D223" t="s">
        <x:v>100</x:v>
      </x:c>
      <x:c r="E223" t="n">
        <x:v>2038</x:v>
      </x:c>
      <x:c r="F223" s="34" t="n">
        <x:v>0.0004906771344455348380765456</x:v>
      </x:c>
      <x:c r="G223" s="34" t="n">
        <x:v>0.0014720314033366045142296369</x:v>
      </x:c>
      <x:c r="H223" s="34" t="n">
        <x:v>0.0039254170755642787046123651</x:v>
      </x:c>
      <x:c r="I223" s="34" t="n">
        <x:v>0.0127576054955839057899901865</x:v>
      </x:c>
      <x:c r="J223" s="34" t="n">
        <x:v>0.020117762512266928361138371</x:v>
      </x:c>
      <x:c r="K223" s="34" t="n">
        <x:v>0.033366045142296368989205103</x:v>
      </x:c>
      <x:c r="L223" s="34" t="n">
        <x:v>0.0510304219823356231599607458</x:v>
      </x:c>
      <x:c r="M223" s="34" t="n">
        <x:v>0.0672227674190382728164867517</x:v>
      </x:c>
      <x:c r="N223" s="34" t="n">
        <x:v>0.0843964671246319921491658489</x:v>
      </x:c>
      <x:c r="O223" s="34" t="n">
        <x:v>0.1040235525024533856722276742</x:v>
      </x:c>
      <x:c r="P223" s="34" t="n">
        <x:v>0.1246319921491658488714425908</x:v>
      </x:c>
      <x:c r="Q223" s="34" t="n">
        <x:v>0.1427870461236506378802747792</x:v>
      </x:c>
      <x:c r="R223" s="24" t="n">
        <x:v>0.15505397448478900883218842</x:v>
      </x:c>
      <x:c r="BB223" s="35" t="s"/>
      <x:c r="BC223" s="11" t="s">
        <x:v>365</x:v>
      </x:c>
      <x:c r="BD223" s="12" t="n">
        <x:v>0.8660451422963689892051030422</x:v>
      </x:c>
      <x:c r="BE223" s="13" t="n">
        <x:v>-2.7456856008198821419420958237</x:v>
      </x:c>
      <x:c r="BF223" s="32" t="n">
        <x:v>3903.00</x:v>
      </x:c>
      <x:c r="BG223" s="32" t="n">
        <x:v>-14619.410900</x:v>
      </x:c>
      <x:c r="BH223" s="32" t="n">
        <x:v>-10716.410900</x:v>
      </x:c>
      <x:c r="BI223" s="18" t="n">
        <x:v>-2.7456856008198821419420958237</x:v>
      </x:c>
      <x:c r="BK223" t="s"/>
      <x:c r="BN223" s="22" t="s">
        <x:v>110</x:v>
      </x:c>
      <x:c r="BO223" s="23" t="n">
        <x:v>0.9968354430379746835443037975</x:v>
      </x:c>
      <x:c r="BP223" s="23" t="n">
        <x:v>0.0031645569620253164556962025</x:v>
      </x:c>
      <x:c r="BQ223" s="22" t="n">
        <x:v>315</x:v>
      </x:c>
      <x:c r="BR223" s="22" t="n">
        <x:v>1</x:v>
      </x:c>
      <x:c r="BT223" s="22" t="n">
        <x:v>13</x:v>
      </x:c>
    </x:row>
    <x:row r="224">
      <x:c r="A224" s="33" t="s">
        <x:v>496</x:v>
      </x:c>
      <x:c r="B224" t="s"/>
      <x:c r="C224" t="s">
        <x:v>497</x:v>
      </x:c>
      <x:c r="D224" t="s">
        <x:v>83</x:v>
      </x:c>
      <x:c r="E224" t="n">
        <x:v>4234</x:v>
      </x:c>
      <x:c r="F224" s="34" t="n">
        <x:v>0.0262163438828530940009447331</x:v>
      </x:c>
      <x:c r="G224" s="34" t="n">
        <x:v>0.0897496457250826641473783656</x:v>
      </x:c>
      <x:c r="H224" s="34" t="n">
        <x:v>0.1894189891355692017005196032</x:v>
      </x:c>
      <x:c r="I224" s="34" t="n">
        <x:v>0.265706188001889466225791214</x:v>
      </x:c>
      <x:c r="J224" s="34" t="n">
        <x:v>0.3396315540859707132735002362</x:v>
      </x:c>
      <x:c r="K224" s="34" t="n">
        <x:v>0.4000944733112895606991025035</x:v>
      </x:c>
      <x:c r="L224" s="34" t="n">
        <x:v>0.4362305148795465281058101086</x:v>
      </x:c>
      <x:c r="M224" s="34" t="n">
        <x:v>0.4747283892300425129900803023</x:v>
      </x:c>
      <x:c r="N224" s="34" t="n">
        <x:v>0.4860651865847897968823807274</x:v>
      </x:c>
      <x:c r="O224" s="34" t="n">
        <x:v>0.490080302314596126594237128</x:v>
      </x:c>
      <x:c r="P224" s="24" t="n">
        <x:v>0.5054322153991497401983939537</x:v>
      </x:c>
      <x:c r="BB224" s="35" t="s"/>
      <x:c r="BC224" s="11" t="s">
        <x:v>220</x:v>
      </x:c>
      <x:c r="BD224" s="12" t="n">
        <x:v>0.5800661313179026924893717525</x:v>
      </x:c>
      <x:c r="BE224" s="13" t="n">
        <x:v>-0.2578615183210056272281313122</x:v>
      </x:c>
      <x:c r="BF224" s="32" t="n">
        <x:v>38521.63</x:v>
      </x:c>
      <x:c r="BG224" s="32" t="n">
        <x:v>-48454.876000</x:v>
      </x:c>
      <x:c r="BH224" s="32" t="n">
        <x:v>-9933.246000</x:v>
      </x:c>
      <x:c r="BI224" s="18" t="n">
        <x:v>-0.2578615183210056272281313122</x:v>
      </x:c>
      <x:c r="BK224" t="s"/>
      <x:c r="BN224" s="22" t="s">
        <x:v>110</x:v>
      </x:c>
      <x:c r="BO224" s="23" t="n">
        <x:v>0.9887850467289719626168224299</x:v>
      </x:c>
      <x:c r="BP224" s="23" t="n">
        <x:v>0.0112149532710280373831775701</x:v>
      </x:c>
      <x:c r="BQ224" s="22" t="n">
        <x:v>2116</x:v>
      </x:c>
      <x:c r="BR224" s="22" t="n">
        <x:v>24</x:v>
      </x:c>
      <x:c r="BT224" s="22" t="n">
        <x:v>11</x:v>
      </x:c>
    </x:row>
    <x:row r="225">
      <x:c r="A225" s="33" t="s">
        <x:v>498</x:v>
      </x:c>
      <x:c r="B225" t="s"/>
      <x:c r="C225" t="s">
        <x:v>499</x:v>
      </x:c>
      <x:c r="D225" t="s">
        <x:v>100</x:v>
      </x:c>
      <x:c r="E225" t="n">
        <x:v>2529</x:v>
      </x:c>
      <x:c r="F225" s="34" t="n">
        <x:v>0</x:v>
      </x:c>
      <x:c r="G225" s="34" t="n">
        <x:v>0</x:v>
      </x:c>
      <x:c r="H225" s="34" t="n">
        <x:v>0</x:v>
      </x:c>
      <x:c r="I225" s="34" t="n">
        <x:v>0</x:v>
      </x:c>
      <x:c r="J225" s="34" t="n">
        <x:v>0.0007908264136022143139580862</x:v>
      </x:c>
      <x:c r="K225" s="34" t="n">
        <x:v>0.0106761565836298932384341637</x:v>
      </x:c>
      <x:c r="L225" s="34" t="n">
        <x:v>0.0308422301304863582443653618</x:v>
      </x:c>
      <x:c r="M225" s="34" t="n">
        <x:v>0.0423092131277184657967576117</x:v>
      </x:c>
      <x:c r="N225" s="34" t="n">
        <x:v>0.043495452748121787267694741</x:v>
      </x:c>
      <x:c r="O225" s="24" t="n">
        <x:v>0.0450771055753262158956109134</x:v>
      </x:c>
      <x:c r="BB225" s="35" t="s"/>
      <x:c r="BC225" s="11" t="s">
        <x:v>142</x:v>
      </x:c>
      <x:c r="BD225" s="12" t="n">
        <x:v>0.2803479636219849742981415579</x:v>
      </x:c>
      <x:c r="BE225" s="13" t="n">
        <x:v>-10.896980940037203929916929131</x:v>
      </x:c>
      <x:c r="BF225" s="32" t="n">
        <x:v>1489.09</x:v>
      </x:c>
      <x:c r="BG225" s="32" t="n">
        <x:v>-17715.675348</x:v>
      </x:c>
      <x:c r="BH225" s="32" t="n">
        <x:v>-16226.585348</x:v>
      </x:c>
      <x:c r="BI225" s="18" t="n">
        <x:v>-10.896980940037203929916929131</x:v>
      </x:c>
      <x:c r="BK225" t="s"/>
      <x:c r="BN225" s="22" t="s">
        <x:v>110</x:v>
      </x:c>
      <x:c r="BO225" s="23" t="n">
        <x:v>0.9649122807017543859649122807</x:v>
      </x:c>
      <x:c r="BP225" s="23" t="n">
        <x:v>0.0350877192982456140350877193</x:v>
      </x:c>
      <x:c r="BQ225" s="22" t="n">
        <x:v>110</x:v>
      </x:c>
      <x:c r="BR225" s="22" t="n">
        <x:v>4</x:v>
      </x:c>
      <x:c r="BT225" s="22" t="n">
        <x:v>10</x:v>
      </x:c>
    </x:row>
    <x:row r="226">
      <x:c r="A226" s="33" t="s">
        <x:v>500</x:v>
      </x:c>
      <x:c r="B226" t="s"/>
      <x:c r="C226" t="s">
        <x:v>501</x:v>
      </x:c>
      <x:c r="D226" t="s">
        <x:v>87</x:v>
      </x:c>
      <x:c r="E226" t="n">
        <x:v>4070</x:v>
      </x:c>
      <x:c r="F226" s="34" t="n">
        <x:v>0.0054054054054054054054054054</x:v>
      </x:c>
      <x:c r="G226" s="34" t="n">
        <x:v>0.0171990171990171990171990172</x:v>
      </x:c>
      <x:c r="H226" s="34" t="n">
        <x:v>0.0336609336609336609336609337</x:v>
      </x:c>
      <x:c r="I226" s="34" t="n">
        <x:v>0.0469287469287469287469287469</x:v>
      </x:c>
      <x:c r="J226" s="34" t="n">
        <x:v>0.0631449631449631449631449631</x:v>
      </x:c>
      <x:c r="K226" s="34" t="n">
        <x:v>0.073955773955773955773955774</x:v>
      </x:c>
      <x:c r="L226" s="34" t="n">
        <x:v>0.0945945945945945945945945946</x:v>
      </x:c>
      <x:c r="M226" s="34" t="n">
        <x:v>0.1243243243243243243243243243</x:v>
      </x:c>
      <x:c r="N226" s="24" t="n">
        <x:v>0.1648648648648648648648648649</x:v>
      </x:c>
      <x:c r="BB226" s="35" t="s"/>
      <x:c r="BC226" s="11" t="s">
        <x:v>145</x:v>
      </x:c>
      <x:c r="BD226" s="12" t="n">
        <x:v>0.7525798525798525798525798526</x:v>
      </x:c>
      <x:c r="BE226" s="13" t="n">
        <x:v>-2.736062344046218518879305823</x:v>
      </x:c>
      <x:c r="BF226" s="32" t="n">
        <x:v>8007.18</x:v>
      </x:c>
      <x:c r="BG226" s="32" t="n">
        <x:v>-29915.3236800</x:v>
      </x:c>
      <x:c r="BH226" s="32" t="n">
        <x:v>-21908.1436800</x:v>
      </x:c>
      <x:c r="BI226" s="18" t="n">
        <x:v>-2.736062344046218518879305823</x:v>
      </x:c>
      <x:c r="BK226" t="s"/>
      <x:c r="BN226" s="22" t="s">
        <x:v>110</x:v>
      </x:c>
      <x:c r="BO226" s="23" t="n">
        <x:v>0.9985096870342771982116244411</x:v>
      </x:c>
      <x:c r="BP226" s="23" t="n">
        <x:v>0.0014903129657228017883755589</x:v>
      </x:c>
      <x:c r="BQ226" s="22" t="n">
        <x:v>670</x:v>
      </x:c>
      <x:c r="BR226" s="22" t="n">
        <x:v>1</x:v>
      </x:c>
      <x:c r="BT226" s="22" t="n">
        <x:v>9</x:v>
      </x:c>
    </x:row>
    <x:row r="227">
      <x:c r="A227" s="33" t="s">
        <x:v>502</x:v>
      </x:c>
      <x:c r="B227" t="s"/>
      <x:c r="C227" t="s">
        <x:v>503</x:v>
      </x:c>
      <x:c r="D227" t="s">
        <x:v>87</x:v>
      </x:c>
      <x:c r="E227" t="n">
        <x:v>2097</x:v>
      </x:c>
      <x:c r="F227" s="34" t="n">
        <x:v>0.0057224606580829756795422031</x:v>
      </x:c>
      <x:c r="G227" s="34" t="n">
        <x:v>0.0133524082021936099189318073</x:v>
      </x:c>
      <x:c r="H227" s="34" t="n">
        <x:v>0.0224129709108249880782069623</x:v>
      </x:c>
      <x:c r="I227" s="34" t="n">
        <x:v>0.038149737720553171196948021</x:v>
      </x:c>
      <x:c r="J227" s="34" t="n">
        <x:v>0.0572246065808297567954220315</x:v>
      </x:c>
      <x:c r="K227" s="34" t="n">
        <x:v>0.078206962327134000953743443</x:v>
      </x:c>
      <x:c r="L227" s="34" t="n">
        <x:v>0.1030042918454935622317596567</x:v>
      </x:c>
      <x:c r="M227" s="24" t="n">
        <x:v>0.1378159275154983309489747258</x:v>
      </x:c>
      <x:c r="BB227" s="35" t="s"/>
      <x:c r="BC227" s="11" t="s">
        <x:v>190</x:v>
      </x:c>
      <x:c r="BD227" s="12" t="n">
        <x:v>0.8793514544587505960896518836</x:v>
      </x:c>
      <x:c r="BE227" s="13" t="n">
        <x:v>-3.6342861918071200700149628751</x:v>
      </x:c>
      <x:c r="BF227" s="32" t="n">
        <x:v>3187.89</x:v>
      </x:c>
      <x:c r="BG227" s="32" t="n">
        <x:v>-14773.5946080</x:v>
      </x:c>
      <x:c r="BH227" s="32" t="n">
        <x:v>-11585.7046080</x:v>
      </x:c>
      <x:c r="BI227" s="18" t="n">
        <x:v>-3.6342861918071200700149628751</x:v>
      </x:c>
      <x:c r="BK227" t="s"/>
      <x:c r="BN227" s="22" t="s">
        <x:v>110</x:v>
      </x:c>
      <x:c r="BO227" s="23" t="n">
        <x:v>0.9965397923875432525951557093</x:v>
      </x:c>
      <x:c r="BP227" s="23" t="n">
        <x:v>0.0034602076124567474048442907</x:v>
      </x:c>
      <x:c r="BQ227" s="22" t="n">
        <x:v>288</x:v>
      </x:c>
      <x:c r="BR227" s="22" t="n">
        <x:v>1</x:v>
      </x:c>
      <x:c r="BT227" s="22" t="n">
        <x:v>8</x:v>
      </x:c>
    </x:row>
    <x:row r="228">
      <x:c r="A228" s="33" t="s">
        <x:v>504</x:v>
      </x:c>
      <x:c r="B228" t="s"/>
      <x:c r="C228" t="s">
        <x:v>505</x:v>
      </x:c>
      <x:c r="D228" t="s">
        <x:v>506</x:v>
      </x:c>
      <x:c r="E228" t="n">
        <x:v>615</x:v>
      </x:c>
      <x:c r="F228" s="34" t="n">
        <x:v>0.0276422764227642276422764228</x:v>
      </x:c>
      <x:c r="G228" s="34" t="n">
        <x:v>0.0260162601626016260162601626</x:v>
      </x:c>
      <x:c r="H228" s="34" t="n">
        <x:v>0.0260162601626016260162601626</x:v>
      </x:c>
      <x:c r="I228" s="34" t="n">
        <x:v>0.0292682926829268292682926829</x:v>
      </x:c>
      <x:c r="J228" s="34" t="n">
        <x:v>0.0276422764227642276422764228</x:v>
      </x:c>
      <x:c r="K228" s="24" t="n">
        <x:v>0.0341463414634146341463414634</x:v>
      </x:c>
      <x:c r="BB228" s="35" t="s"/>
      <x:c r="BC228" s="11" t="s">
        <x:v>308</x:v>
      </x:c>
      <x:c r="BD228" s="12" t="n">
        <x:v>0.4390243902439024390243902439</x:v>
      </x:c>
      <x:c r="BE228" s="13" t="n">
        <x:v>-20.352573271889400921658986175</x:v>
      </x:c>
      <x:c r="BF228" s="32" t="n">
        <x:v>542.50</x:v>
      </x:c>
      <x:c r="BG228" s="32" t="n">
        <x:v>-11583.771000</x:v>
      </x:c>
      <x:c r="BH228" s="32" t="n">
        <x:v>-11041.271000</x:v>
      </x:c>
      <x:c r="BI228" s="18" t="n">
        <x:v>-20.352573271889400921658986175</x:v>
      </x:c>
      <x:c r="BK228" t="s"/>
      <x:c r="BN228" s="22" t="s">
        <x:v>110</x:v>
      </x:c>
      <x:c r="BO228" s="23" t="n">
        <x:v>0.9523809523809523809523809524</x:v>
      </x:c>
      <x:c r="BP228" s="23" t="n">
        <x:v>0.0476190476190476190476190476</x:v>
      </x:c>
      <x:c r="BQ228" s="22" t="n">
        <x:v>20</x:v>
      </x:c>
      <x:c r="BR228" s="22" t="n">
        <x:v>1</x:v>
      </x:c>
      <x:c r="BT228" s="22" t="n">
        <x:v>6</x:v>
      </x:c>
    </x:row>
    <x:row r="229">
      <x:c r="A229" s="36" t="s"/>
      <x:c r="B229" s="6" t="s"/>
      <x:c r="C229" s="6" t="s"/>
      <x:c r="D229" s="6" t="s"/>
      <x:c r="E229" s="6" t="s"/>
      <x:c r="F229" s="6" t="s"/>
      <x:c r="G229" s="6" t="s"/>
      <x:c r="H229" s="6" t="s"/>
      <x:c r="I229" s="6" t="s"/>
      <x:c r="J229" s="6" t="s"/>
      <x:c r="K229" s="6" t="s"/>
      <x:c r="L229" s="6" t="s"/>
      <x:c r="M229" s="6" t="s"/>
      <x:c r="N229" s="6" t="s"/>
      <x:c r="O229" s="6" t="s"/>
      <x:c r="P229" s="6" t="s"/>
      <x:c r="Q229" s="6" t="s"/>
      <x:c r="R229" s="6" t="s"/>
      <x:c r="S229" s="6" t="s"/>
      <x:c r="T229" s="6" t="s"/>
      <x:c r="U229" s="6" t="s"/>
      <x:c r="V229" s="6" t="s"/>
      <x:c r="W229" s="6" t="s"/>
      <x:c r="X229" s="6" t="s"/>
      <x:c r="Y229" s="6" t="s"/>
      <x:c r="Z229" s="6" t="s"/>
      <x:c r="AA229" s="6" t="s"/>
      <x:c r="AB229" s="6" t="s"/>
      <x:c r="AC229" s="6" t="s"/>
      <x:c r="AD229" s="6" t="s"/>
      <x:c r="AE229" s="6" t="s"/>
      <x:c r="AF229" s="6" t="s"/>
      <x:c r="AG229" s="6" t="s"/>
      <x:c r="AH229" s="6" t="s"/>
      <x:c r="AI229" s="6" t="s"/>
      <x:c r="AJ229" s="6" t="s"/>
      <x:c r="AK229" s="6" t="s"/>
      <x:c r="AL229" s="6" t="s"/>
      <x:c r="AM229" s="6" t="s"/>
      <x:c r="AN229" s="6" t="s"/>
      <x:c r="AO229" s="6" t="s"/>
      <x:c r="AP229" s="6" t="s"/>
      <x:c r="AQ229" s="6" t="s"/>
      <x:c r="AR229" s="6" t="s"/>
      <x:c r="AS229" s="6" t="s"/>
      <x:c r="AT229" s="6" t="s"/>
      <x:c r="AU229" s="6" t="s"/>
      <x:c r="AV229" s="6" t="s"/>
      <x:c r="AW229" s="6" t="s"/>
      <x:c r="AX229" s="6" t="s"/>
      <x:c r="AY229" s="6" t="s"/>
      <x:c r="AZ229" s="6" t="s"/>
      <x:c r="BA229" s="6" t="s"/>
      <x:c r="BB229" s="8" t="s"/>
      <x:c r="BC229" s="14" t="s">
        <x:v>198</x:v>
      </x:c>
      <x:c r="BD229" s="15" t="s"/>
      <x:c r="BE229" s="16">
        <x:f>=BI230</x:f>
      </x:c>
      <x:c r="BF229" s="22" t="n">
        <x:v>132898.40</x:v>
      </x:c>
      <x:c r="BG229" s="22" t="n">
        <x:v>-348544.78565167301192307470</x:v>
      </x:c>
      <x:c r="BH229" s="22" t="n">
        <x:v>-215646.38565167301192307470</x:v>
      </x:c>
      <x:c r="BI229" s="23" t="n">
        <x:v>-1.6226409471571742919634450076</x:v>
      </x:c>
    </x:row>
    <x:row r="230">
      <x:c r="BF230" s="20" t="n">
        <x:v>566360.03</x:v>
      </x:c>
      <x:c r="BG230" s="20" t="n">
        <x:v>-684528.99248785281787268490</x:v>
      </x:c>
      <x:c r="BH230" s="20" t="n">
        <x:v>-118168.96248785281787268490</x:v>
      </x:c>
      <x:c r="BI230" s="21" t="n">
        <x:v>-0.2086463666721905108181537811</x:v>
      </x:c>
    </x:row>
    <x:row r="231">
      <x:c r="A231" s="10" t="s">
        <x:v>507</x:v>
      </x:c>
      <x:c r="B231" s="5" t="s"/>
      <x:c r="C231" s="5" t="s"/>
      <x:c r="D231" s="5" t="s"/>
      <x:c r="E231" s="5" t="s"/>
      <x:c r="F231" s="5" t="s"/>
      <x:c r="G231" s="5" t="s"/>
      <x:c r="H231" s="5" t="s"/>
      <x:c r="I231" s="5" t="s"/>
      <x:c r="J231" s="5" t="s"/>
      <x:c r="K231" s="5" t="s"/>
      <x:c r="L231" s="5" t="s"/>
      <x:c r="M231" s="5" t="s"/>
      <x:c r="N231" s="5" t="s"/>
      <x:c r="O231" s="5" t="s"/>
      <x:c r="P231" s="5" t="s"/>
      <x:c r="Q231" s="5" t="s"/>
      <x:c r="R231" s="5" t="s"/>
      <x:c r="S231" s="5" t="s"/>
      <x:c r="T231" s="5" t="s"/>
      <x:c r="U231" s="5" t="s"/>
      <x:c r="V231" s="5" t="s"/>
      <x:c r="W231" s="5" t="s"/>
      <x:c r="X231" s="5" t="s"/>
      <x:c r="Y231" s="5" t="s"/>
      <x:c r="Z231" s="5" t="s"/>
      <x:c r="AA231" s="5" t="s"/>
      <x:c r="AB231" s="5" t="s"/>
      <x:c r="AC231" s="5" t="s"/>
      <x:c r="AD231" s="5" t="s"/>
      <x:c r="AE231" s="5" t="s"/>
      <x:c r="AF231" s="5" t="s"/>
      <x:c r="AG231" s="5" t="s"/>
      <x:c r="AH231" s="5" t="s"/>
      <x:c r="AI231" s="5" t="s"/>
      <x:c r="AJ231" s="5" t="s"/>
      <x:c r="AK231" s="5" t="s"/>
      <x:c r="AL231" s="5" t="s"/>
      <x:c r="AM231" s="5" t="s"/>
      <x:c r="AN231" s="5" t="s"/>
      <x:c r="AO231" s="5" t="s"/>
      <x:c r="AP231" s="5" t="s"/>
      <x:c r="AQ231" s="5" t="s"/>
      <x:c r="AR231" s="5" t="s"/>
      <x:c r="AS231" s="5" t="s"/>
      <x:c r="AT231" s="5" t="s"/>
      <x:c r="AU231" s="5" t="s"/>
      <x:c r="AV231" s="5" t="s"/>
      <x:c r="AW231" s="5" t="s"/>
      <x:c r="AX231" s="5" t="s"/>
      <x:c r="AY231" s="5" t="s"/>
      <x:c r="AZ231" s="5" t="s"/>
      <x:c r="BA231" s="5" t="s"/>
      <x:c r="BB231" s="7" t="s"/>
      <x:c r="BC231" s="10" t="s"/>
      <x:c r="BD231" s="5" t="s"/>
      <x:c r="BE231" s="7" t="s"/>
    </x:row>
    <x:row r="232" ht="30.75" customHeight="1">
      <x:c r="E232" t="s">
        <x:v>59</x:v>
      </x:c>
      <x:c r="F232" t="s">
        <x:v>11</x:v>
      </x:c>
      <x:c r="G232" t="s">
        <x:v>12</x:v>
      </x:c>
      <x:c r="H232" t="s">
        <x:v>13</x:v>
      </x:c>
      <x:c r="I232" t="s">
        <x:v>14</x:v>
      </x:c>
      <x:c r="J232" t="s">
        <x:v>15</x:v>
      </x:c>
      <x:c r="K232" t="s">
        <x:v>16</x:v>
      </x:c>
      <x:c r="L232" t="s">
        <x:v>17</x:v>
      </x:c>
      <x:c r="M232" t="s">
        <x:v>18</x:v>
      </x:c>
      <x:c r="N232" t="s">
        <x:v>19</x:v>
      </x:c>
      <x:c r="O232" t="s">
        <x:v>20</x:v>
      </x:c>
      <x:c r="P232" t="s">
        <x:v>21</x:v>
      </x:c>
      <x:c r="Q232" t="s">
        <x:v>22</x:v>
      </x:c>
      <x:c r="R232" t="s">
        <x:v>23</x:v>
      </x:c>
      <x:c r="S232" t="s">
        <x:v>24</x:v>
      </x:c>
      <x:c r="T232" t="s">
        <x:v>25</x:v>
      </x:c>
      <x:c r="U232" t="s">
        <x:v>26</x:v>
      </x:c>
      <x:c r="V232" t="s">
        <x:v>27</x:v>
      </x:c>
      <x:c r="W232" t="s">
        <x:v>28</x:v>
      </x:c>
      <x:c r="X232" t="s">
        <x:v>29</x:v>
      </x:c>
      <x:c r="Y232" t="s">
        <x:v>30</x:v>
      </x:c>
      <x:c r="Z232" t="s">
        <x:v>31</x:v>
      </x:c>
      <x:c r="AA232" t="s">
        <x:v>32</x:v>
      </x:c>
      <x:c r="AB232" t="s">
        <x:v>33</x:v>
      </x:c>
      <x:c r="AC232" t="s">
        <x:v>34</x:v>
      </x:c>
      <x:c r="AD232" t="s">
        <x:v>35</x:v>
      </x:c>
      <x:c r="AE232" t="s">
        <x:v>36</x:v>
      </x:c>
      <x:c r="AF232" t="s">
        <x:v>37</x:v>
      </x:c>
      <x:c r="AG232" t="s">
        <x:v>38</x:v>
      </x:c>
      <x:c r="AH232" t="s">
        <x:v>39</x:v>
      </x:c>
      <x:c r="AI232" t="s">
        <x:v>40</x:v>
      </x:c>
      <x:c r="AJ232" t="s">
        <x:v>41</x:v>
      </x:c>
      <x:c r="AK232" t="s">
        <x:v>42</x:v>
      </x:c>
      <x:c r="AL232" t="s">
        <x:v>43</x:v>
      </x:c>
      <x:c r="AM232" t="s">
        <x:v>44</x:v>
      </x:c>
      <x:c r="AN232" t="s">
        <x:v>45</x:v>
      </x:c>
      <x:c r="AO232" t="s">
        <x:v>46</x:v>
      </x:c>
      <x:c r="AP232" t="s">
        <x:v>47</x:v>
      </x:c>
      <x:c r="AQ232" t="s">
        <x:v>48</x:v>
      </x:c>
      <x:c r="AR232" t="s">
        <x:v>49</x:v>
      </x:c>
      <x:c r="AS232" t="s">
        <x:v>50</x:v>
      </x:c>
      <x:c r="AT232" t="s">
        <x:v>51</x:v>
      </x:c>
      <x:c r="AU232" t="s">
        <x:v>52</x:v>
      </x:c>
      <x:c r="AV232" t="s">
        <x:v>53</x:v>
      </x:c>
      <x:c r="AW232" t="s">
        <x:v>54</x:v>
      </x:c>
      <x:c r="AX232" t="s">
        <x:v>55</x:v>
      </x:c>
      <x:c r="AY232" t="s">
        <x:v>56</x:v>
      </x:c>
      <x:c r="AZ232" t="s">
        <x:v>57</x:v>
      </x:c>
      <x:c r="BA232" t="s">
        <x:v>58</x:v>
      </x:c>
      <x:c r="BC232" s="33" t="s">
        <x:v>60</x:v>
      </x:c>
      <x:c r="BD232" s="34" t="s">
        <x:v>61</x:v>
      </x:c>
      <x:c r="BE232" s="35" t="s">
        <x:v>62</x:v>
      </x:c>
      <x:c r="BF232" s="32" t="s">
        <x:v>63</x:v>
      </x:c>
      <x:c r="BG232" s="32" t="s">
        <x:v>64</x:v>
      </x:c>
      <x:c r="BH232" s="32" t="s">
        <x:v>65</x:v>
      </x:c>
      <x:c r="BI232" s="32" t="s">
        <x:v>66</x:v>
      </x:c>
      <x:c r="BJ232" s="32" t="s">
        <x:v>67</x:v>
      </x:c>
      <x:c r="BL232" s="32" t="s">
        <x:v>68</x:v>
      </x:c>
      <x:c r="BN232" s="32" t="s">
        <x:v>69</x:v>
      </x:c>
      <x:c r="BO232" s="32" t="s">
        <x:v>70</x:v>
      </x:c>
      <x:c r="BP232" s="32" t="s">
        <x:v>71</x:v>
      </x:c>
      <x:c r="BQ232" s="32" t="s">
        <x:v>70</x:v>
      </x:c>
      <x:c r="BR232" s="32" t="s">
        <x:v>71</x:v>
      </x:c>
      <x:c r="BS232" s="32" t="s">
        <x:v>72</x:v>
      </x:c>
      <x:c r="BT232" s="32" t="s">
        <x:v>73</x:v>
      </x:c>
    </x:row>
    <x:row r="233">
      <x:c r="A233" s="17" t="s">
        <x:v>74</x:v>
      </x:c>
      <x:c r="BB233" s="35" t="s"/>
      <x:c r="BC233" s="11" t="s"/>
      <x:c r="BE233" s="13" t="s"/>
    </x:row>
    <x:row r="234">
      <x:c r="A234" s="33" t="s">
        <x:v>508</x:v>
      </x:c>
      <x:c r="B234" t="s"/>
      <x:c r="C234" t="s">
        <x:v>509</x:v>
      </x:c>
      <x:c r="D234" t="s">
        <x:v>100</x:v>
      </x:c>
      <x:c r="E234" t="n">
        <x:v>926</x:v>
      </x:c>
      <x:c r="F234" s="34" t="n">
        <x:v>0</x:v>
      </x:c>
      <x:c r="G234" s="34" t="n">
        <x:v>0.0010799136069114470842332613</x:v>
      </x:c>
      <x:c r="H234" s="34" t="n">
        <x:v>0</x:v>
      </x:c>
      <x:c r="I234" s="34" t="n">
        <x:v>0.0021598272138228941684665227</x:v>
      </x:c>
      <x:c r="J234" s="34" t="n">
        <x:v>0</x:v>
      </x:c>
      <x:c r="K234" s="34" t="n">
        <x:v>0.130669546436285097192224622</x:v>
      </x:c>
      <x:c r="L234" s="34" t="n">
        <x:v>0.1976241900647948164146868251</x:v>
      </x:c>
      <x:c r="M234" s="34" t="n">
        <x:v>0.2224622030237580993520518359</x:v>
      </x:c>
      <x:c r="N234" s="34" t="n">
        <x:v>0.2570194384449244060475161987</x:v>
      </x:c>
      <x:c r="O234" s="34" t="n">
        <x:v>0.2840172786177105831533477322</x:v>
      </x:c>
      <x:c r="P234" s="34" t="n">
        <x:v>0.3207343412526997840172786177</x:v>
      </x:c>
      <x:c r="Q234" s="34" t="n">
        <x:v>0.3488120950323974082073434125</x:v>
      </x:c>
      <x:c r="R234" s="34" t="n">
        <x:v>0.375809935205183585313174946</x:v>
      </x:c>
      <x:c r="S234" s="34" t="n">
        <x:v>0.3876889848812095032397408207</x:v>
      </x:c>
      <x:c r="T234" s="34" t="n">
        <x:v>0.4082073434125269978401727862</x:v>
      </x:c>
      <x:c r="U234" s="34" t="n">
        <x:v>0.4146868250539956803455723542</x:v>
      </x:c>
      <x:c r="V234" s="34" t="n">
        <x:v>0.4017278617710583153347732181</x:v>
      </x:c>
      <x:c r="W234" s="34" t="n">
        <x:v>0.4049676025917926565874730022</x:v>
      </x:c>
      <x:c r="X234" s="34" t="n">
        <x:v>0.4157667386609071274298056156</x:v>
      </x:c>
      <x:c r="Y234" s="34" t="n">
        <x:v>0.4265658747300215982721382289</x:v>
      </x:c>
      <x:c r="Z234" s="34" t="n">
        <x:v>0.429805615550755939524838013</x:v>
      </x:c>
      <x:c r="AA234" s="34" t="n">
        <x:v>0.4406047516198704103671706263</x:v>
      </x:c>
      <x:c r="AB234" s="34" t="n">
        <x:v>0.4600431965442764578833693305</x:v>
      </x:c>
      <x:c r="AC234" s="34" t="n">
        <x:v>0.4762419006479481641468682505</x:v>
      </x:c>
      <x:c r="AD234" s="34" t="n">
        <x:v>0.5107991360691144708423326134</x:v>
      </x:c>
      <x:c r="AE234" s="34" t="n">
        <x:v>0.5377969762419006479481641469</x:v>
      </x:c>
      <x:c r="AF234" s="34" t="n">
        <x:v>0.557235421166306695464362851</x:v>
      </x:c>
      <x:c r="AG234" s="34" t="n">
        <x:v>0.5734341252699784017278617711</x:v>
      </x:c>
      <x:c r="AH234" s="34" t="n">
        <x:v>0.5647948164146868250539956803</x:v>
      </x:c>
      <x:c r="AI234" s="34" t="n">
        <x:v>0.5745140388768898488120950324</x:v>
      </x:c>
      <x:c r="AJ234" s="34" t="n">
        <x:v>0.5799136069114470842332613391</x:v>
      </x:c>
      <x:c r="AK234" s="34" t="n">
        <x:v>0.5863930885529157667386609071</x:v>
      </x:c>
      <x:c r="AL234" s="34" t="n">
        <x:v>0.6101511879049676025917926566</x:v>
      </x:c>
      <x:c r="AM234" s="34" t="n">
        <x:v>0.6285097192224622030237580994</x:v>
      </x:c>
      <x:c r="AN234" s="34" t="n">
        <x:v>0.6511879049676025917926565875</x:v>
      </x:c>
      <x:c r="AO234" s="34" t="n">
        <x:v>0.6749460043196544276457883369</x:v>
      </x:c>
      <x:c r="AP234" s="34" t="n">
        <x:v>0.6749460043196544276457883369</x:v>
      </x:c>
      <x:c r="AQ234" s="34" t="n">
        <x:v>0.694384449244060475161987041</x:v>
      </x:c>
      <x:c r="AR234" s="25" t="n">
        <x:v>0.7105831533477321814254859611</x:v>
      </x:c>
      <x:c r="AS234" s="34" t="n">
        <x:v>0.7138228941684665226781857451</x:v>
      </x:c>
      <x:c r="AT234" s="24" t="n">
        <x:v>0.7213822894168466522678185745</x:v>
      </x:c>
      <x:c r="BB234" s="35" t="s"/>
      <x:c r="BC234" s="11" t="s">
        <x:v>262</x:v>
      </x:c>
      <x:c r="BD234" s="12" t="n">
        <x:v>0.7753779697624190064794816415</x:v>
      </x:c>
      <x:c r="BE234" s="13" t="n">
        <x:v>0.1036122497919340960065452596</x:v>
      </x:c>
      <x:c r="BF234" s="32" t="n">
        <x:v>7089.10</x:v>
      </x:c>
      <x:c r="BG234" s="32" t="n">
        <x:v>-6354.582400</x:v>
      </x:c>
      <x:c r="BH234" s="32" t="n">
        <x:v>734.517600</x:v>
      </x:c>
      <x:c r="BI234" s="18" t="n">
        <x:v>0.1036122497919340960065452596</x:v>
      </x:c>
      <x:c r="BK234" t="s"/>
      <x:c r="BN234" s="22" t="s">
        <x:v>65</x:v>
      </x:c>
      <x:c r="BO234" s="23" t="n">
        <x:v>0.9715568862275449101796407186</x:v>
      </x:c>
      <x:c r="BP234" s="23" t="n">
        <x:v>0.0284431137724550898203592814</x:v>
      </x:c>
      <x:c r="BQ234" s="22" t="n">
        <x:v>649</x:v>
      </x:c>
      <x:c r="BR234" s="22" t="n">
        <x:v>19</x:v>
      </x:c>
      <x:c r="BS234" s="22" t="n">
        <x:v>39</x:v>
      </x:c>
      <x:c r="BT234" s="22" t="n">
        <x:v>41</x:v>
      </x:c>
    </x:row>
    <x:row r="235">
      <x:c r="A235" s="33" t="s">
        <x:v>510</x:v>
      </x:c>
      <x:c r="B235" t="s"/>
      <x:c r="C235" t="s">
        <x:v>511</x:v>
      </x:c>
      <x:c r="D235" t="s">
        <x:v>77</x:v>
      </x:c>
      <x:c r="E235" t="n">
        <x:v>4824</x:v>
      </x:c>
      <x:c r="F235" s="34" t="n">
        <x:v>0.0091210613598673300165837479</x:v>
      </x:c>
      <x:c r="G235" s="34" t="n">
        <x:v>0.0766998341625207296849087894</x:v>
      </x:c>
      <x:c r="H235" s="34" t="n">
        <x:v>0.125621890547263681592039801</x:v>
      </x:c>
      <x:c r="I235" s="34" t="n">
        <x:v>0.1643864013266998341625207297</x:v>
      </x:c>
      <x:c r="J235" s="34" t="n">
        <x:v>0.2060530679933665008291873964</x:v>
      </x:c>
      <x:c r="K235" s="34" t="n">
        <x:v>0.246890547263681592039800995</x:v>
      </x:c>
      <x:c r="L235" s="34" t="n">
        <x:v>0.2887645107794361525704809287</x:v>
      </x:c>
      <x:c r="M235" s="34" t="n">
        <x:v>0.3206882255389718076285240464</x:v>
      </x:c>
      <x:c r="N235" s="34" t="n">
        <x:v>0.3503316749585406301824212272</x:v>
      </x:c>
      <x:c r="O235" s="34" t="n">
        <x:v>0.377694859038142620232172471</x:v>
      </x:c>
      <x:c r="P235" s="34" t="n">
        <x:v>0.4056799336650082918739635158</x:v>
      </x:c>
      <x:c r="Q235" s="34" t="n">
        <x:v>0.4257877280265339966832504146</x:v>
      </x:c>
      <x:c r="R235" s="34" t="n">
        <x:v>0.4440298507462686567164179104</x:v>
      </x:c>
      <x:c r="S235" s="34" t="n">
        <x:v>0.4736733001658374792703150912</x:v>
      </x:c>
      <x:c r="T235" s="34" t="n">
        <x:v>0.4935737976782752902155887231</x:v>
      </x:c>
      <x:c r="U235" s="34" t="n">
        <x:v>0.5155472636815920398009950249</x:v>
      </x:c>
      <x:c r="V235" s="34" t="n">
        <x:v>0.5398009950248756218905472637</x:v>
      </x:c>
      <x:c r="W235" s="34" t="n">
        <x:v>0.5570066334991708126036484245</x:v>
      </x:c>
      <x:c r="X235" s="34" t="n">
        <x:v>0.5762852404643449419568822554</x:v>
      </x:c>
      <x:c r="Y235" s="34" t="n">
        <x:v>0.5957711442786069651741293532</x:v>
      </x:c>
      <x:c r="Z235" s="34" t="n">
        <x:v>0.620646766169154228855721393</x:v>
      </x:c>
      <x:c r="AA235" s="34" t="n">
        <x:v>0.6380597014925373134328358209</x:v>
      </x:c>
      <x:c r="AB235" s="34" t="n">
        <x:v>0.6519485903814262023217247098</x:v>
      </x:c>
      <x:c r="AC235" s="34" t="n">
        <x:v>0.6567164179104477611940298507</x:v>
      </x:c>
      <x:c r="AD235" s="34" t="n">
        <x:v>0.6616915422885572139303482587</x:v>
      </x:c>
      <x:c r="AE235" s="34" t="n">
        <x:v>0.6658374792703150912106135987</x:v>
      </x:c>
      <x:c r="AF235" s="34" t="n">
        <x:v>0.6932006633499170812603648425</x:v>
      </x:c>
      <x:c r="AG235" s="25" t="n">
        <x:v>0.7164179104477611940298507463</x:v>
      </x:c>
      <x:c r="AH235" s="34" t="n">
        <x:v>0.7435737976782752902155887231</x:v>
      </x:c>
      <x:c r="AI235" s="34" t="n">
        <x:v>0.7761194029850746268656716418</x:v>
      </x:c>
      <x:c r="AJ235" s="34" t="n">
        <x:v>0.8076285240464344941956882255</x:v>
      </x:c>
      <x:c r="AK235" s="34" t="n">
        <x:v>0.8314676616915422885572139303</x:v>
      </x:c>
      <x:c r="AL235" s="34" t="n">
        <x:v>0.8466003316749585406301824212</x:v>
      </x:c>
      <x:c r="AM235" s="34" t="n">
        <x:v>0.8604892205638474295190713101</x:v>
      </x:c>
      <x:c r="AN235" s="24" t="n">
        <x:v>0.870439469320066334991708126</x:v>
      </x:c>
      <x:c r="BB235" s="35" t="s"/>
      <x:c r="BC235" s="11" t="s">
        <x:v>384</x:v>
      </x:c>
      <x:c r="BD235" s="12" t="n">
        <x:v>0.9546019900497512437810945274</x:v>
      </x:c>
      <x:c r="BE235" s="13" t="n">
        <x:v>0.3113622046276994261992146109</x:v>
      </x:c>
      <x:c r="BF235" s="32" t="n">
        <x:v>17912.14</x:v>
      </x:c>
      <x:c r="BG235" s="32" t="n">
        <x:v>-12334.976600</x:v>
      </x:c>
      <x:c r="BH235" s="32" t="n">
        <x:v>5577.163400</x:v>
      </x:c>
      <x:c r="BI235" s="18" t="n">
        <x:v>0.3113622046276994261992146109</x:v>
      </x:c>
      <x:c r="BK235" t="s"/>
      <x:c r="BN235" s="22" t="s">
        <x:v>65</x:v>
      </x:c>
      <x:c r="BO235" s="23" t="n">
        <x:v>0.9945225053584186711121695642</x:v>
      </x:c>
      <x:c r="BP235" s="23" t="n">
        <x:v>0.0054774946415813288878304358</x:v>
      </x:c>
      <x:c r="BQ235" s="22" t="n">
        <x:v>4176</x:v>
      </x:c>
      <x:c r="BR235" s="22" t="n">
        <x:v>23</x:v>
      </x:c>
      <x:c r="BS235" s="22" t="n">
        <x:v>28</x:v>
      </x:c>
      <x:c r="BT235" s="22" t="n">
        <x:v>35</x:v>
      </x:c>
    </x:row>
    <x:row r="236">
      <x:c r="A236" s="33" t="s">
        <x:v>512</x:v>
      </x:c>
      <x:c r="B236" t="s"/>
      <x:c r="C236" t="s">
        <x:v>513</x:v>
      </x:c>
      <x:c r="D236" t="s">
        <x:v>100</x:v>
      </x:c>
      <x:c r="E236" t="n">
        <x:v>504</x:v>
      </x:c>
      <x:c r="F236" s="34" t="n">
        <x:v>0.001984126984126984126984127</x:v>
      </x:c>
      <x:c r="G236" s="34" t="n">
        <x:v>0</x:v>
      </x:c>
      <x:c r="H236" s="34" t="n">
        <x:v>0.001984126984126984126984127</x:v>
      </x:c>
      <x:c r="I236" s="34" t="n">
        <x:v>0.001984126984126984126984127</x:v>
      </x:c>
      <x:c r="J236" s="34" t="n">
        <x:v>0.380952380952380952380952381</x:v>
      </x:c>
      <x:c r="K236" s="34" t="n">
        <x:v>0.5912698412698412698412698413</x:v>
      </x:c>
      <x:c r="L236" s="34" t="n">
        <x:v>0.5674603174603174603174603175</x:v>
      </x:c>
      <x:c r="M236" s="34" t="n">
        <x:v>0.5396825396825396825396825397</x:v>
      </x:c>
      <x:c r="N236" s="34" t="n">
        <x:v>0.5218253968253968253968253968</x:v>
      </x:c>
      <x:c r="O236" s="34" t="n">
        <x:v>0.5436507936507936507936507937</x:v>
      </x:c>
      <x:c r="P236" s="34" t="n">
        <x:v>0.5615079365079365079365079365</x:v>
      </x:c>
      <x:c r="Q236" s="34" t="n">
        <x:v>0.6111111111111111111111111111</x:v>
      </x:c>
      <x:c r="R236" s="34" t="n">
        <x:v>0.6170634920634920634920634921</x:v>
      </x:c>
      <x:c r="S236" s="34" t="n">
        <x:v>0.623015873015873015873015873</x:v>
      </x:c>
      <x:c r="T236" s="34" t="n">
        <x:v>0.6567460317460317460317460317</x:v>
      </x:c>
      <x:c r="U236" s="34" t="n">
        <x:v>0.6904761904761904761904761905</x:v>
      </x:c>
      <x:c r="V236" s="34" t="n">
        <x:v>0.6924603174603174603174603175</x:v>
      </x:c>
      <x:c r="W236" s="25" t="n">
        <x:v>0.7023809523809523809523809524</x:v>
      </x:c>
      <x:c r="X236" s="34" t="n">
        <x:v>0.7182539682539682539682539683</x:v>
      </x:c>
      <x:c r="Y236" s="34" t="n">
        <x:v>0.7361111111111111111111111111</x:v>
      </x:c>
      <x:c r="Z236" s="34" t="n">
        <x:v>0.744047619047619047619047619</x:v>
      </x:c>
      <x:c r="AA236" s="34" t="n">
        <x:v>0.7619047619047619047619047619</x:v>
      </x:c>
      <x:c r="AB236" s="34" t="n">
        <x:v>0.7837301587301587301587301587</x:v>
      </x:c>
      <x:c r="AC236" s="34" t="n">
        <x:v>0.7757936507936507936507936508</x:v>
      </x:c>
      <x:c r="AD236" s="34" t="n">
        <x:v>0.7658730158730158730158730159</x:v>
      </x:c>
      <x:c r="AE236" s="34" t="n">
        <x:v>0.7757936507936507936507936508</x:v>
      </x:c>
      <x:c r="AF236" s="34" t="n">
        <x:v>0.7916666666666666666666666667</x:v>
      </x:c>
      <x:c r="AG236" s="34" t="n">
        <x:v>0.7956349206349206349206349206</x:v>
      </x:c>
      <x:c r="AH236" s="24" t="n">
        <x:v>0.7876984126984126984126984127</x:v>
      </x:c>
      <x:c r="BB236" s="35" t="s"/>
      <x:c r="BC236" s="11" t="s">
        <x:v>91</x:v>
      </x:c>
      <x:c r="BD236" s="12" t="n">
        <x:v>0.8035714285714285714285714286</x:v>
      </x:c>
      <x:c r="BE236" s="13" t="n">
        <x:v>0.2001371040529505307946877552</x:v>
      </x:c>
      <x:c r="BF236" s="32" t="n">
        <x:v>5584.08</x:v>
      </x:c>
      <x:c r="BG236" s="32" t="n">
        <x:v>-4466.498400</x:v>
      </x:c>
      <x:c r="BH236" s="32" t="n">
        <x:v>1117.581600</x:v>
      </x:c>
      <x:c r="BI236" s="18" t="n">
        <x:v>0.2001371040529505307946877552</x:v>
      </x:c>
      <x:c r="BK236" t="s"/>
      <x:c r="BN236" s="22" t="s">
        <x:v>65</x:v>
      </x:c>
      <x:c r="BO236" s="23" t="n">
        <x:v>0.9949622166246851385390428212</x:v>
      </x:c>
      <x:c r="BP236" s="23" t="n">
        <x:v>0.0050377833753148614609571788</x:v>
      </x:c>
      <x:c r="BQ236" s="22" t="n">
        <x:v>395</x:v>
      </x:c>
      <x:c r="BR236" s="22" t="n">
        <x:v>2</x:v>
      </x:c>
      <x:c r="BS236" s="22" t="n">
        <x:v>18</x:v>
      </x:c>
      <x:c r="BT236" s="22" t="n">
        <x:v>29</x:v>
      </x:c>
    </x:row>
    <x:row r="237">
      <x:c r="A237" s="33" t="s">
        <x:v>514</x:v>
      </x:c>
      <x:c r="B237" t="s"/>
      <x:c r="C237" t="s">
        <x:v>515</x:v>
      </x:c>
      <x:c r="D237" t="s">
        <x:v>83</x:v>
      </x:c>
      <x:c r="E237" t="n">
        <x:v>5263</x:v>
      </x:c>
      <x:c r="F237" s="34" t="n">
        <x:v>0.0053201596047881436443093293</x:v>
      </x:c>
      <x:c r="G237" s="34" t="n">
        <x:v>0.0680220406612198365950978529</x:v>
      </x:c>
      <x:c r="H237" s="34" t="n">
        <x:v>0.1303439103173095192855785674</x:v>
      </x:c>
      <x:c r="I237" s="34" t="n">
        <x:v>0.1797453923617708531255937678</x:v>
      </x:c>
      <x:c r="J237" s="34" t="n">
        <x:v>0.2171765152954588637659129774</x:v>
      </x:c>
      <x:c r="K237" s="34" t="n">
        <x:v>0.2578377351320539616188485655</x:v>
      </x:c>
      <x:c r="L237" s="34" t="n">
        <x:v>0.3144594337830134904047121414</x:v>
      </x:c>
      <x:c r="M237" s="34" t="n">
        <x:v>0.3712711381341440243207296219</x:v>
      </x:c>
      <x:c r="N237" s="34" t="n">
        <x:v>0.4138324149724491734752042561</x:v>
      </x:c>
      <x:c r="O237" s="34" t="n">
        <x:v>0.4596237887136614098422952689</x:v>
      </x:c>
      <x:c r="P237" s="34" t="n">
        <x:v>0.4845145354360630818924567737</x:v>
      </x:c>
      <x:c r="Q237" s="34" t="n">
        <x:v>0.5200456013680410412312369371</x:v>
      </x:c>
      <x:c r="R237" s="34" t="n">
        <x:v>0.5572867186015580467414022421</x:v>
      </x:c>
      <x:c r="S237" s="34" t="n">
        <x:v>0.5797073912217366520995629869</x:v>
      </x:c>
      <x:c r="T237" s="34" t="n">
        <x:v>0.5958578757362720881626448793</x:v>
      </x:c>
      <x:c r="U237" s="34" t="n">
        <x:v>0.6182785483564506935208056242</x:v>
      </x:c>
      <x:c r="V237" s="34" t="n">
        <x:v>0.6513395401862055861675850276</x:v>
      </x:c>
      <x:c r="W237" s="34" t="n">
        <x:v>0.6813604408132243967319019571</x:v>
      </x:c>
      <x:c r="X237" s="25" t="n">
        <x:v>0.7013110393311799353980619419</x:v>
      </x:c>
      <x:c r="Y237" s="34" t="n">
        <x:v>0.7222116663499904997149914497</x:v>
      </x:c>
      <x:c r="Z237" s="34" t="n">
        <x:v>0.7396921907657229716891506745</x:v>
      </x:c>
      <x:c r="AA237" s="34" t="n">
        <x:v>0.7528025840775223256697700931</x:v>
      </x:c>
      <x:c r="AB237" s="34" t="n">
        <x:v>0.7693330799923997719931597948</x:v>
      </x:c>
      <x:c r="AC237" s="34" t="n">
        <x:v>0.785103553106593197795933878</x:v>
      </x:c>
      <x:c r="AD237" s="34" t="n">
        <x:v>0.8063841915257457723731711951</x:v>
      </x:c>
      <x:c r="AE237" s="34" t="n">
        <x:v>0.8225346760402812084362530876</x:v>
      </x:c>
      <x:c r="AF237" s="24" t="n">
        <x:v>0.8356450693520805624168725062</x:v>
      </x:c>
      <x:c r="BB237" s="35" t="s"/>
      <x:c r="BC237" s="11" t="s">
        <x:v>275</x:v>
      </x:c>
      <x:c r="BD237" s="12" t="n">
        <x:v>0.9543986319589587687630628919</x:v>
      </x:c>
      <x:c r="BE237" s="13" t="n">
        <x:v>0.1465840778273309750646737797</x:v>
      </x:c>
      <x:c r="BF237" s="32" t="n">
        <x:v>62707.02</x:v>
      </x:c>
      <x:c r="BG237" s="32" t="n">
        <x:v>-53515.169300</x:v>
      </x:c>
      <x:c r="BH237" s="32" t="n">
        <x:v>9191.850700</x:v>
      </x:c>
      <x:c r="BI237" s="18" t="n">
        <x:v>0.1465840778273309750646737797</x:v>
      </x:c>
      <x:c r="BK237" t="s"/>
      <x:c r="BN237" s="22" t="s">
        <x:v>65</x:v>
      </x:c>
      <x:c r="BO237" s="23" t="n">
        <x:v>0.9952251023192360163710777626</x:v>
      </x:c>
      <x:c r="BP237" s="23" t="n">
        <x:v>0.0047748976807639836289222374</x:v>
      </x:c>
      <x:c r="BQ237" s="22" t="n">
        <x:v>4377</x:v>
      </x:c>
      <x:c r="BR237" s="22" t="n">
        <x:v>21</x:v>
      </x:c>
      <x:c r="BS237" s="22" t="n">
        <x:v>19</x:v>
      </x:c>
      <x:c r="BT237" s="22" t="n">
        <x:v>27</x:v>
      </x:c>
    </x:row>
    <x:row r="238">
      <x:c r="A238" s="33" t="s">
        <x:v>516</x:v>
      </x:c>
      <x:c r="B238" t="s"/>
      <x:c r="C238" t="s">
        <x:v>517</x:v>
      </x:c>
      <x:c r="D238" t="s">
        <x:v>87</x:v>
      </x:c>
      <x:c r="E238" t="n">
        <x:v>2044</x:v>
      </x:c>
      <x:c r="F238" s="34" t="n">
        <x:v>0</x:v>
      </x:c>
      <x:c r="G238" s="34" t="n">
        <x:v>0</x:v>
      </x:c>
      <x:c r="H238" s="34" t="n">
        <x:v>0</x:v>
      </x:c>
      <x:c r="I238" s="34" t="n">
        <x:v>0</x:v>
      </x:c>
      <x:c r="J238" s="34" t="n">
        <x:v>0.023972602739726027397260274</x:v>
      </x:c>
      <x:c r="K238" s="34" t="n">
        <x:v>0.0973581213307240704500978474</x:v>
      </x:c>
      <x:c r="L238" s="34" t="n">
        <x:v>0.1898238747553816046966731898</x:v>
      </x:c>
      <x:c r="M238" s="34" t="n">
        <x:v>0.2871819960861056751467710372</x:v>
      </x:c>
      <x:c r="N238" s="34" t="n">
        <x:v>0.3742661448140900195694716243</x:v>
      </x:c>
      <x:c r="O238" s="34" t="n">
        <x:v>0.4481409001956947162426614481</x:v>
      </x:c>
      <x:c r="P238" s="34" t="n">
        <x:v>0.4975538160469667318982387476</x:v>
      </x:c>
      <x:c r="Q238" s="34" t="n">
        <x:v>0.5288649706457925636007827789</x:v>
      </x:c>
      <x:c r="R238" s="34" t="n">
        <x:v>0.5567514677103718199608610568</x:v>
      </x:c>
      <x:c r="S238" s="34" t="n">
        <x:v>0.5406066536203522504892367906</x:v>
      </x:c>
      <x:c r="T238" s="34" t="n">
        <x:v>0.546966731898238747553816047</x:v>
      </x:c>
      <x:c r="U238" s="34" t="n">
        <x:v>0.5425636007827788649706457926</x:v>
      </x:c>
      <x:c r="V238" s="34" t="n">
        <x:v>0.5410958904109589041095890411</x:v>
      </x:c>
      <x:c r="W238" s="34" t="n">
        <x:v>0.544031311154598825831702544</x:v>
      </x:c>
      <x:c r="X238" s="34" t="n">
        <x:v>0.5494129158512720156555772994</x:v>
      </x:c>
      <x:c r="Y238" s="34" t="n">
        <x:v>0.5567514677103718199608610568</x:v>
      </x:c>
      <x:c r="Z238" s="34" t="n">
        <x:v>0.566046966731898238747553816</x:v>
      </x:c>
      <x:c r="AA238" s="34" t="n">
        <x:v>0.5782778864970645792563600783</x:v>
      </x:c>
      <x:c r="AB238" s="34" t="n">
        <x:v>0.5924657534246575342465753425</x:v>
      </x:c>
      <x:c r="AC238" s="34" t="n">
        <x:v>0.6208414872798434442270058708</x:v>
      </x:c>
      <x:c r="AD238" s="34" t="n">
        <x:v>0.6306262230919765166340508806</x:v>
      </x:c>
      <x:c r="AE238" s="34" t="n">
        <x:v>0.6389432485322896281800391389</x:v>
      </x:c>
      <x:c r="AF238" s="24" t="n">
        <x:v>0.65998043052837573385518591</x:v>
      </x:c>
      <x:c r="BB238" s="35" t="s"/>
      <x:c r="BC238" s="11" t="s">
        <x:v>275</x:v>
      </x:c>
      <x:c r="BD238" s="12" t="n">
        <x:v>0.7387475538160469667318982387</x:v>
      </x:c>
      <x:c r="BE238" s="13" t="n">
        <x:v>0.0144571637933264841649842806</x:v>
      </x:c>
      <x:c r="BF238" s="32" t="n">
        <x:v>23963.98</x:v>
      </x:c>
      <x:c r="BG238" s="32" t="n">
        <x:v>-23617.5288160</x:v>
      </x:c>
      <x:c r="BH238" s="32" t="n">
        <x:v>346.4511840</x:v>
      </x:c>
      <x:c r="BI238" s="18" t="n">
        <x:v>0.0144571637933264841649842806</x:v>
      </x:c>
      <x:c r="BK238" t="s"/>
      <x:c r="BN238" s="22" t="s">
        <x:v>65</x:v>
      </x:c>
      <x:c r="BO238" s="23" t="n">
        <x:v>0.9770200148257968865826538176</x:v>
      </x:c>
      <x:c r="BP238" s="23" t="n">
        <x:v>0.0229799851742031134173461824</x:v>
      </x:c>
      <x:c r="BQ238" s="22" t="n">
        <x:v>1318</x:v>
      </x:c>
      <x:c r="BR238" s="22" t="n">
        <x:v>31</x:v>
      </x:c>
      <x:c r="BT238" s="22" t="n">
        <x:v>27</x:v>
      </x:c>
    </x:row>
    <x:row r="239">
      <x:c r="A239" s="33" t="s">
        <x:v>518</x:v>
      </x:c>
      <x:c r="B239" t="s"/>
      <x:c r="C239" t="s">
        <x:v>519</x:v>
      </x:c>
      <x:c r="D239" t="s">
        <x:v>83</x:v>
      </x:c>
      <x:c r="E239" t="n">
        <x:v>502</x:v>
      </x:c>
      <x:c r="F239" s="34" t="n">
        <x:v>0.0039840637450199203187250996</x:v>
      </x:c>
      <x:c r="G239" s="34" t="n">
        <x:v>0.0079681274900398406374501992</x:v>
      </x:c>
      <x:c r="H239" s="34" t="n">
        <x:v>0.0378486055776892430278884462</x:v>
      </x:c>
      <x:c r="I239" s="34" t="n">
        <x:v>0.0916334661354581673306772908</x:v>
      </x:c>
      <x:c r="J239" s="34" t="n">
        <x:v>0.1115537848605577689243027888</x:v>
      </x:c>
      <x:c r="K239" s="34" t="n">
        <x:v>0.1135458167330677290836653386</x:v>
      </x:c>
      <x:c r="L239" s="34" t="n">
        <x:v>0.1494023904382470119521912351</x:v>
      </x:c>
      <x:c r="M239" s="34" t="n">
        <x:v>0.1553784860557768924302788845</x:v>
      </x:c>
      <x:c r="N239" s="34" t="n">
        <x:v>0.1912350597609561752988047809</x:v>
      </x:c>
      <x:c r="O239" s="34" t="n">
        <x:v>0.2250996015936254980079681275</x:v>
      </x:c>
      <x:c r="P239" s="34" t="n">
        <x:v>0.2549800796812749003984063745</x:v>
      </x:c>
      <x:c r="Q239" s="34" t="n">
        <x:v>0.2848605577689243027888446215</x:v>
      </x:c>
      <x:c r="R239" s="34" t="n">
        <x:v>0.3466135458167330677290836653</x:v>
      </x:c>
      <x:c r="S239" s="34" t="n">
        <x:v>0.4023904382470119521912350598</x:v>
      </x:c>
      <x:c r="T239" s="34" t="n">
        <x:v>0.4282868525896414342629482072</x:v>
      </x:c>
      <x:c r="U239" s="34" t="n">
        <x:v>0.4462151394422310756972111554</x:v>
      </x:c>
      <x:c r="V239" s="34" t="n">
        <x:v>0.5039840637450199203187250996</x:v>
      </x:c>
      <x:c r="W239" s="34" t="n">
        <x:v>0.5278884462151394422310756972</x:v>
      </x:c>
      <x:c r="X239" s="34" t="n">
        <x:v>0.5737051792828685258964143426</x:v>
      </x:c>
      <x:c r="Y239" s="34" t="n">
        <x:v>0.5936254980079681274900398406</x:v>
      </x:c>
      <x:c r="Z239" s="34" t="n">
        <x:v>0.6115537848605577689243027888</x:v>
      </x:c>
      <x:c r="AA239" s="34" t="n">
        <x:v>0.6155378486055776892430278884</x:v>
      </x:c>
      <x:c r="AB239" s="24" t="n">
        <x:v>0.6553784860557768924302788845</x:v>
      </x:c>
      <x:c r="BB239" s="35" t="s"/>
      <x:c r="BC239" s="11" t="s">
        <x:v>104</x:v>
      </x:c>
      <x:c r="BD239" s="12" t="n">
        <x:v>0.7768924302788844621513944223</x:v>
      </x:c>
      <x:c r="BE239" s="13" t="n">
        <x:v>0.0455648749405769663811581028</x:v>
      </x:c>
      <x:c r="BF239" s="32" t="n">
        <x:v>4796.12</x:v>
      </x:c>
      <x:c r="BG239" s="32" t="n">
        <x:v>-4577.585392</x:v>
      </x:c>
      <x:c r="BH239" s="32" t="n">
        <x:v>218.534608</x:v>
      </x:c>
      <x:c r="BI239" s="18" t="n">
        <x:v>0.0455648749405769663811581028</x:v>
      </x:c>
      <x:c r="BK239" t="s"/>
      <x:c r="BN239" s="22" t="s">
        <x:v>65</x:v>
      </x:c>
      <x:c r="BO239" s="23" t="n">
        <x:v>0.9392097264437689969604863222</x:v>
      </x:c>
      <x:c r="BP239" s="23" t="n">
        <x:v>0.0607902735562310030395136778</x:v>
      </x:c>
      <x:c r="BQ239" s="22" t="n">
        <x:v>309</x:v>
      </x:c>
      <x:c r="BR239" s="22" t="n">
        <x:v>20</x:v>
      </x:c>
      <x:c r="BT239" s="22" t="n">
        <x:v>23</x:v>
      </x:c>
    </x:row>
    <x:row r="240">
      <x:c r="A240" s="33" t="s">
        <x:v>520</x:v>
      </x:c>
      <x:c r="B240" t="s"/>
      <x:c r="C240" t="s">
        <x:v>521</x:v>
      </x:c>
      <x:c r="D240" t="s">
        <x:v>250</x:v>
      </x:c>
      <x:c r="E240" t="n">
        <x:v>2889</x:v>
      </x:c>
      <x:c r="F240" s="34" t="n">
        <x:v>0.0938040844582900657667012807</x:v>
      </x:c>
      <x:c r="G240" s="34" t="n">
        <x:v>0.1768778123918310834198684666</x:v>
      </x:c>
      <x:c r="H240" s="34" t="n">
        <x:v>0.2554517133956386292834890966</x:v>
      </x:c>
      <x:c r="I240" s="34" t="n">
        <x:v>0.3170647282796815507095880928</x:v>
      </x:c>
      <x:c r="J240" s="34" t="n">
        <x:v>0.3869851159570785739010038075</x:v>
      </x:c>
      <x:c r="K240" s="34" t="n">
        <x:v>0.4461751471097265489788854275</x:v>
      </x:c>
      <x:c r="L240" s="34" t="n">
        <x:v>0.478366216683973693319487712</x:v>
      </x:c>
      <x:c r="M240" s="34" t="n">
        <x:v>0.4804430598823122187608168917</x:v>
      </x:c>
      <x:c r="N240" s="34" t="n">
        <x:v>0.4807892004153686396677050883</x:v>
      </x:c>
      <x:c r="O240" s="34" t="n">
        <x:v>0.4877120110764970578054690204</x:v>
      </x:c>
      <x:c r="P240" s="34" t="n">
        <x:v>0.5012114918656974731741086881</x:v>
      </x:c>
      <x:c r="Q240" s="34" t="n">
        <x:v>0.5140186915887850467289719626</x:v>
      </x:c>
      <x:c r="R240" s="34" t="n">
        <x:v>0.5316718587746625129802699896</x:v>
      </x:c>
      <x:c r="S240" s="34" t="n">
        <x:v>0.5597092419522326064382139148</x:v>
      </x:c>
      <x:c r="T240" s="34" t="n">
        <x:v>0.5912080304603669089650398062</x:v>
      </x:c>
      <x:c r="U240" s="34" t="n">
        <x:v>0.6285912080304603669089650398</x:v>
      </x:c>
      <x:c r="V240" s="34" t="n">
        <x:v>0.6683973693319487712011076497</x:v>
      </x:c>
      <x:c r="W240" s="25" t="n">
        <x:v>0.7088958116995500173070266528</x:v>
      </x:c>
      <x:c r="X240" s="24" t="n">
        <x:v>0.7736240913811007268951194185</x:v>
      </x:c>
      <x:c r="BB240" s="35" t="s"/>
      <x:c r="BC240" s="11" t="s">
        <x:v>127</x:v>
      </x:c>
      <x:c r="BD240" s="12" t="n">
        <x:v>0.9563862928348909657320872274</x:v>
      </x:c>
      <x:c r="BE240" s="13" t="n">
        <x:v>0.1665590125372589360006459971</x:v>
      </x:c>
      <x:c r="BF240" s="32" t="n">
        <x:v>11393.24</x:v>
      </x:c>
      <x:c r="BG240" s="32" t="n">
        <x:v>-9495.5931960</x:v>
      </x:c>
      <x:c r="BH240" s="32" t="n">
        <x:v>1897.6468040</x:v>
      </x:c>
      <x:c r="BI240" s="18" t="n">
        <x:v>0.1665590125372589360006459971</x:v>
      </x:c>
      <x:c r="BK240" t="s"/>
      <x:c r="BN240" s="22" t="s">
        <x:v>65</x:v>
      </x:c>
      <x:c r="BO240" s="23" t="n">
        <x:v>0.9454138702460850111856823266</x:v>
      </x:c>
      <x:c r="BP240" s="23" t="n">
        <x:v>0.0545861297539149888143176734</x:v>
      </x:c>
      <x:c r="BQ240" s="22" t="n">
        <x:v>2113</x:v>
      </x:c>
      <x:c r="BR240" s="22" t="n">
        <x:v>122</x:v>
      </x:c>
      <x:c r="BS240" s="22" t="n">
        <x:v>18</x:v>
      </x:c>
      <x:c r="BT240" s="22" t="n">
        <x:v>19</x:v>
      </x:c>
    </x:row>
    <x:row r="241">
      <x:c r="A241" s="33" t="s">
        <x:v>522</x:v>
      </x:c>
      <x:c r="B241" t="s"/>
      <x:c r="C241" t="s">
        <x:v>523</x:v>
      </x:c>
      <x:c r="D241" t="s">
        <x:v>77</x:v>
      </x:c>
      <x:c r="E241" t="n">
        <x:v>3040</x:v>
      </x:c>
      <x:c r="F241" s="34" t="n">
        <x:v>0.0006578947368421052631578947</x:v>
      </x:c>
      <x:c r="G241" s="34" t="n">
        <x:v>0.0009868421052631578947368421</x:v>
      </x:c>
      <x:c r="H241" s="34" t="n">
        <x:v>0.0019736842105263157894736842</x:v>
      </x:c>
      <x:c r="I241" s="34" t="n">
        <x:v>0.0029605263157894736842105263</x:v>
      </x:c>
      <x:c r="J241" s="34" t="n">
        <x:v>0.0032894736842105263157894737</x:v>
      </x:c>
      <x:c r="K241" s="34" t="n">
        <x:v>0.0032894736842105263157894737</x:v>
      </x:c>
      <x:c r="L241" s="34" t="n">
        <x:v>0.0039473684210526315789473684</x:v>
      </x:c>
      <x:c r="M241" s="34" t="n">
        <x:v>0.6671052631578947368421052632</x:v>
      </x:c>
      <x:c r="N241" s="25" t="n">
        <x:v>0.7246710526315789473684210526</x:v>
      </x:c>
      <x:c r="O241" s="34" t="n">
        <x:v>0.7585526315789473684210526316</x:v>
      </x:c>
      <x:c r="P241" s="34" t="n">
        <x:v>0.7904605263157894736842105263</x:v>
      </x:c>
      <x:c r="Q241" s="34" t="n">
        <x:v>0.8194078947368421052631578947</x:v>
      </x:c>
      <x:c r="R241" s="34" t="n">
        <x:v>0.8342105263157894736842105263</x:v>
      </x:c>
      <x:c r="S241" s="34" t="n">
        <x:v>0.8516447368421052631578947368</x:v>
      </x:c>
      <x:c r="T241" s="34" t="n">
        <x:v>0.8641447368421052631578947368</x:v>
      </x:c>
      <x:c r="U241" s="34" t="n">
        <x:v>0.8776315789473684210526315789</x:v>
      </x:c>
      <x:c r="V241" s="34" t="n">
        <x:v>0.8947368421052631578947368421</x:v>
      </x:c>
      <x:c r="W241" s="24" t="n">
        <x:v>0.9223684210526315789473684211</x:v>
      </x:c>
      <x:c r="BB241" s="35" t="s"/>
      <x:c r="BC241" s="11" t="s">
        <x:v>131</x:v>
      </x:c>
      <x:c r="BD241" s="12" t="n">
        <x:v>0.9904605263157894736842105263</x:v>
      </x:c>
      <x:c r="BE241" s="13" t="n">
        <x:v>0.3564451545151267223553175135</x:v>
      </x:c>
      <x:c r="BF241" s="32" t="n">
        <x:v>12931.42</x:v>
      </x:c>
      <x:c r="BG241" s="32" t="n">
        <x:v>-8322.078000</x:v>
      </x:c>
      <x:c r="BH241" s="32" t="n">
        <x:v>4609.342000</x:v>
      </x:c>
      <x:c r="BI241" s="18" t="n">
        <x:v>0.3564451545151267223553175135</x:v>
      </x:c>
      <x:c r="BK241" t="s"/>
      <x:c r="BN241" s="22" t="s">
        <x:v>65</x:v>
      </x:c>
      <x:c r="BO241" s="23" t="n">
        <x:v>0.9885877318116975748930099857</x:v>
      </x:c>
      <x:c r="BP241" s="23" t="n">
        <x:v>0.0114122681883024251069900143</x:v>
      </x:c>
      <x:c r="BQ241" s="22" t="n">
        <x:v>2772</x:v>
      </x:c>
      <x:c r="BR241" s="22" t="n">
        <x:v>32</x:v>
      </x:c>
      <x:c r="BS241" s="22" t="n">
        <x:v>9</x:v>
      </x:c>
      <x:c r="BT241" s="22" t="n">
        <x:v>18</x:v>
      </x:c>
    </x:row>
    <x:row r="242">
      <x:c r="A242" s="33" t="s">
        <x:v>524</x:v>
      </x:c>
      <x:c r="B242" t="s"/>
      <x:c r="C242" t="s">
        <x:v>525</x:v>
      </x:c>
      <x:c r="D242" t="s">
        <x:v>77</x:v>
      </x:c>
      <x:c r="E242" t="n">
        <x:v>3095</x:v>
      </x:c>
      <x:c r="F242" s="34" t="n">
        <x:v>0.030694668820678513731825525</x:v>
      </x:c>
      <x:c r="G242" s="34" t="n">
        <x:v>0.1812600969305331179321486268</x:v>
      </x:c>
      <x:c r="H242" s="34" t="n">
        <x:v>0.4982229402261712439418416801</x:v>
      </x:c>
      <x:c r="I242" s="25" t="n">
        <x:v>0.8584814216478190630048465267</x:v>
      </x:c>
      <x:c r="J242" s="34" t="n">
        <x:v>0.9434571890145395799676898223</x:v>
      </x:c>
      <x:c r="K242" s="34" t="n">
        <x:v>0.9683360258481421647819063005</x:v>
      </x:c>
      <x:c r="L242" s="34" t="n">
        <x:v>0.9667205169628432956381260097</x:v>
      </x:c>
      <x:c r="M242" s="34" t="n">
        <x:v>0.9741518578352180936995153473</x:v>
      </x:c>
      <x:c r="N242" s="34" t="n">
        <x:v>0.9780290791599353796445880452</x:v>
      </x:c>
      <x:c r="O242" s="34" t="n">
        <x:v>0.9838449111470113085621970921</x:v>
      </x:c>
      <x:c r="P242" s="34" t="n">
        <x:v>0.9873990306946688206785137318</x:v>
      </x:c>
      <x:c r="Q242" s="34" t="n">
        <x:v>0.9886914378029079159935379645</x:v>
      </x:c>
      <x:c r="R242" s="34" t="n">
        <x:v>0.9915993537964458804523424879</x:v>
      </x:c>
      <x:c r="S242" s="34" t="n">
        <x:v>0.9922455573505654281098546042</x:v>
      </x:c>
      <x:c r="T242" s="34" t="n">
        <x:v>0.991922455573505654281098546</x:v>
      </x:c>
      <x:c r="U242" s="34" t="n">
        <x:v>0.9922455573505654281098546042</x:v>
      </x:c>
      <x:c r="V242" s="34" t="n">
        <x:v>0.9922455573505654281098546042</x:v>
      </x:c>
      <x:c r="W242" s="34" t="n">
        <x:v>0.9932148626817447495961227787</x:v>
      </x:c>
      <x:c r="BB242" s="35" t="s"/>
      <x:c r="BC242" s="11" t="s">
        <x:v>131</x:v>
      </x:c>
      <x:c r="BD242" s="12" t="n">
        <x:v>0.9951534733441033925686591276</x:v>
      </x:c>
      <x:c r="BE242" s="13" t="n">
        <x:v>0.397599532310202610240319509</x:v>
      </x:c>
      <x:c r="BF242" s="32" t="n">
        <x:v>46381.17</x:v>
      </x:c>
      <x:c r="BG242" s="32" t="n">
        <x:v>-27940.038500</x:v>
      </x:c>
      <x:c r="BH242" s="32" t="n">
        <x:v>18441.131500</x:v>
      </x:c>
      <x:c r="BI242" s="18" t="n">
        <x:v>0.397599532310202610240319509</x:v>
      </x:c>
      <x:c r="BK242" t="s"/>
      <x:c r="BN242" s="22" t="s">
        <x:v>65</x:v>
      </x:c>
      <x:c r="BO242" s="23" t="n">
        <x:v>1</x:v>
      </x:c>
      <x:c r="BP242" s="23" t="n">
        <x:v>0</x:v>
      </x:c>
      <x:c r="BQ242" s="22" t="n">
        <x:v>3074</x:v>
      </x:c>
      <x:c r="BR242" s="22" t="n">
        <x:v>0</x:v>
      </x:c>
      <x:c r="BS242" s="22" t="n">
        <x:v>4</x:v>
      </x:c>
      <x:c r="BT242" s="22" t="n">
        <x:v>18</x:v>
      </x:c>
    </x:row>
    <x:row r="243">
      <x:c r="A243" s="33" t="s">
        <x:v>526</x:v>
      </x:c>
      <x:c r="B243" t="s"/>
      <x:c r="C243" t="s">
        <x:v>527</x:v>
      </x:c>
      <x:c r="D243" t="s">
        <x:v>100</x:v>
      </x:c>
      <x:c r="E243" t="n">
        <x:v>1778</x:v>
      </x:c>
      <x:c r="F243" s="34" t="n">
        <x:v>0.0506186726659167604049493813</x:v>
      </x:c>
      <x:c r="G243" s="34" t="n">
        <x:v>0.1046119235095613048368953881</x:v>
      </x:c>
      <x:c r="H243" s="34" t="n">
        <x:v>0.1535433070866141732283464567</x:v>
      </x:c>
      <x:c r="I243" s="34" t="n">
        <x:v>0.1788526434195725534308211474</x:v>
      </x:c>
      <x:c r="J243" s="34" t="n">
        <x:v>0.1951631046119235095613048369</x:v>
      </x:c>
      <x:c r="K243" s="34" t="n">
        <x:v>0.2109111361079865016872890889</x:v>
      </x:c>
      <x:c r="L243" s="34" t="n">
        <x:v>0.2334083239595050618672665917</x:v>
      </x:c>
      <x:c r="M243" s="34" t="n">
        <x:v>0.2626546681664791901012373453</x:v>
      </x:c>
      <x:c r="N243" s="34" t="n">
        <x:v>0.2868391451068616422947131609</x:v>
      </x:c>
      <x:c r="O243" s="34" t="n">
        <x:v>0.3205849268841394825646794151</x:v>
      </x:c>
      <x:c r="P243" s="34" t="n">
        <x:v>0.3475815523059617547806524184</x:v>
      </x:c>
      <x:c r="Q243" s="34" t="n">
        <x:v>0.3852643419572553430821147357</x:v>
      </x:c>
      <x:c r="R243" s="34" t="n">
        <x:v>0.4071991001124859392575928009</x:v>
      </x:c>
      <x:c r="S243" s="34" t="n">
        <x:v>0.4336332958380202474690663667</x:v>
      </x:c>
      <x:c r="T243" s="34" t="n">
        <x:v>0.4578177727784026996625421822</x:v>
      </x:c>
      <x:c r="U243" s="34" t="n">
        <x:v>0.4814398200224971878515185602</x:v>
      </x:c>
      <x:c r="V243" s="24" t="n">
        <x:v>0.5331833520809898762654668166</x:v>
      </x:c>
      <x:c r="BB243" s="35" t="s"/>
      <x:c r="BC243" s="11" t="s">
        <x:v>178</x:v>
      </x:c>
      <x:c r="BD243" s="12" t="n">
        <x:v>0.7401574803149606299212598425</x:v>
      </x:c>
      <x:c r="BE243" s="13" t="n">
        <x:v>-0.1456107684421146627420501712</x:v>
      </x:c>
      <x:c r="BF243" s="32" t="n">
        <x:v>3628.38</x:v>
      </x:c>
      <x:c r="BG243" s="32" t="n">
        <x:v>-4156.711200</x:v>
      </x:c>
      <x:c r="BH243" s="32" t="n">
        <x:v>-528.331200</x:v>
      </x:c>
      <x:c r="BI243" s="18" t="n">
        <x:v>-0.1456107684421146627420501712</x:v>
      </x:c>
      <x:c r="BK243" t="s"/>
      <x:c r="BN243" s="22" t="s">
        <x:v>110</x:v>
      </x:c>
      <x:c r="BO243" s="23" t="n">
        <x:v>0.948312236286919831223628692</x:v>
      </x:c>
      <x:c r="BP243" s="23" t="n">
        <x:v>0.051687763713080168776371308</x:v>
      </x:c>
      <x:c r="BQ243" s="22" t="n">
        <x:v>899</x:v>
      </x:c>
      <x:c r="BR243" s="22" t="n">
        <x:v>49</x:v>
      </x:c>
      <x:c r="BT243" s="22" t="n">
        <x:v>17</x:v>
      </x:c>
    </x:row>
    <x:row r="244">
      <x:c r="A244" s="33" t="s">
        <x:v>528</x:v>
      </x:c>
      <x:c r="B244" t="s"/>
      <x:c r="C244" t="s">
        <x:v>529</x:v>
      </x:c>
      <x:c r="D244" t="s">
        <x:v>77</x:v>
      </x:c>
      <x:c r="E244" t="n">
        <x:v>4202</x:v>
      </x:c>
      <x:c r="F244" s="34" t="n">
        <x:v>0.0045216563541170871013802951</x:v>
      </x:c>
      <x:c r="G244" s="34" t="n">
        <x:v>0.0309376487386958591147072822</x:v>
      </x:c>
      <x:c r="H244" s="34" t="n">
        <x:v>0.0309376487386958591147072822</x:v>
      </x:c>
      <x:c r="I244" s="34" t="n">
        <x:v>0.18491194669205140409328891</x:v>
      </x:c>
      <x:c r="J244" s="34" t="n">
        <x:v>0.2900999524036173250832936697</x:v>
      </x:c>
      <x:c r="K244" s="34" t="n">
        <x:v>0.4459781056639695383150880533</x:v>
      </x:c>
      <x:c r="L244" s="34" t="n">
        <x:v>0.5780580675868633983817229891</x:v>
      </x:c>
      <x:c r="M244" s="34" t="n">
        <x:v>0.6746787244169443122322703475</x:v>
      </x:c>
      <x:c r="N244" s="25" t="n">
        <x:v>0.7220371251784864350309376487</x:v>
      </x:c>
      <x:c r="O244" s="34" t="n">
        <x:v>0.758448357924797715373631604</x:v>
      </x:c>
      <x:c r="P244" s="34" t="n">
        <x:v>0.7836744407425035697287006188</x:v>
      </x:c>
      <x:c r="Q244" s="34" t="n">
        <x:v>0.7934316991908614945264159924</x:v>
      </x:c>
      <x:c r="R244" s="34" t="n">
        <x:v>0.797715373631603998096144693</x:v>
      </x:c>
      <x:c r="S244" s="34" t="n">
        <x:v>0.7979533555449785816277962875</x:v>
      </x:c>
      <x:c r="T244" s="24" t="n">
        <x:v>0.8098524512137077582103760114</x:v>
      </x:c>
      <x:c r="BB244" s="35" t="s"/>
      <x:c r="BC244" s="11" t="s">
        <x:v>137</x:v>
      </x:c>
      <x:c r="BD244" s="12" t="n">
        <x:v>0.9126606377915278438838648263</x:v>
      </x:c>
      <x:c r="BE244" s="13" t="n">
        <x:v>0.2433109962988451438177703367</x:v>
      </x:c>
      <x:c r="BF244" s="32" t="n">
        <x:v>14603.55</x:v>
      </x:c>
      <x:c r="BG244" s="32" t="n">
        <x:v>-11050.345700</x:v>
      </x:c>
      <x:c r="BH244" s="32" t="n">
        <x:v>3553.204300</x:v>
      </x:c>
      <x:c r="BI244" s="18" t="n">
        <x:v>0.2433109962988451438177703367</x:v>
      </x:c>
      <x:c r="BK244" t="s"/>
      <x:c r="BN244" s="22" t="s">
        <x:v>65</x:v>
      </x:c>
      <x:c r="BO244" s="23" t="n">
        <x:v>0.9850132236262121657361151925</x:v>
      </x:c>
      <x:c r="BP244" s="23" t="n">
        <x:v>0.0149867763737878342638848075</x:v>
      </x:c>
      <x:c r="BQ244" s="22" t="n">
        <x:v>3352</x:v>
      </x:c>
      <x:c r="BR244" s="22" t="n">
        <x:v>51</x:v>
      </x:c>
      <x:c r="BS244" s="22" t="n">
        <x:v>9</x:v>
      </x:c>
      <x:c r="BT244" s="22" t="n">
        <x:v>15</x:v>
      </x:c>
    </x:row>
    <x:row r="245">
      <x:c r="A245" s="33" t="s">
        <x:v>530</x:v>
      </x:c>
      <x:c r="B245" t="s"/>
      <x:c r="C245" t="s">
        <x:v>531</x:v>
      </x:c>
      <x:c r="D245" t="s">
        <x:v>100</x:v>
      </x:c>
      <x:c r="E245" t="n">
        <x:v>919</x:v>
      </x:c>
      <x:c r="F245" s="34" t="n">
        <x:v>0.0184983677910772578890097933</x:v>
      </x:c>
      <x:c r="G245" s="34" t="n">
        <x:v>0.1501632208922742110990206746</x:v>
      </x:c>
      <x:c r="H245" s="34" t="n">
        <x:v>0.3307943416757344940152339499</x:v>
      </x:c>
      <x:c r="I245" s="34" t="n">
        <x:v>0.5136017410228509249183895539</x:v>
      </x:c>
      <x:c r="J245" s="34" t="n">
        <x:v>0.6496191512513601741022850925</x:v>
      </x:c>
      <x:c r="K245" s="34" t="n">
        <x:v>0.6931447225244831338411316649</x:v>
      </x:c>
      <x:c r="L245" s="34" t="n">
        <x:v>0.6996735582154515778019586507</x:v>
      </x:c>
      <x:c r="M245" s="25" t="n">
        <x:v>0.7421109902067464635473340588</x:v>
      </x:c>
      <x:c r="N245" s="34" t="n">
        <x:v>0.7693144722524483133841131665</x:v>
      </x:c>
      <x:c r="O245" s="34" t="n">
        <x:v>0.7801958650707290533188248096</x:v>
      </x:c>
      <x:c r="P245" s="34" t="n">
        <x:v>0.7856365614798694232861806311</x:v>
      </x:c>
      <x:c r="Q245" s="34" t="n">
        <x:v>0.7725788900979325353645266594</x:v>
      </x:c>
      <x:c r="R245" s="34" t="n">
        <x:v>0.7878128400435255712731229597</x:v>
      </x:c>
      <x:c r="S245" s="24" t="n">
        <x:v>0.7845484221980413492927094668</x:v>
      </x:c>
      <x:c r="BB245" s="35" t="s"/>
      <x:c r="BC245" s="11" t="s">
        <x:v>187</x:v>
      </x:c>
      <x:c r="BD245" s="12" t="n">
        <x:v>0.8258977149075081610446137106</x:v>
      </x:c>
      <x:c r="BE245" s="13" t="n">
        <x:v>0.163029723537225743757076502</x:v>
      </x:c>
      <x:c r="BF245" s="32" t="n">
        <x:v>13460.04</x:v>
      </x:c>
      <x:c r="BG245" s="32" t="n">
        <x:v>-11265.653400</x:v>
      </x:c>
      <x:c r="BH245" s="32" t="n">
        <x:v>2194.386600</x:v>
      </x:c>
      <x:c r="BI245" s="18" t="n">
        <x:v>0.163029723537225743757076502</x:v>
      </x:c>
      <x:c r="BK245" t="s"/>
      <x:c r="BN245" s="22" t="s">
        <x:v>65</x:v>
      </x:c>
      <x:c r="BO245" s="23" t="n">
        <x:v>0.9500693481276005547850208044</x:v>
      </x:c>
      <x:c r="BP245" s="23" t="n">
        <x:v>0.0499306518723994452149791956</x:v>
      </x:c>
      <x:c r="BQ245" s="22" t="n">
        <x:v>685</x:v>
      </x:c>
      <x:c r="BR245" s="22" t="n">
        <x:v>36</x:v>
      </x:c>
      <x:c r="BS245" s="22" t="n">
        <x:v>8</x:v>
      </x:c>
      <x:c r="BT245" s="22" t="n">
        <x:v>14</x:v>
      </x:c>
    </x:row>
    <x:row r="246">
      <x:c r="A246" s="33" t="s">
        <x:v>532</x:v>
      </x:c>
      <x:c r="B246" t="s"/>
      <x:c r="C246" t="s">
        <x:v>533</x:v>
      </x:c>
      <x:c r="D246" t="s">
        <x:v>77</x:v>
      </x:c>
      <x:c r="E246" t="n">
        <x:v>4202</x:v>
      </x:c>
      <x:c r="F246" s="34" t="n">
        <x:v>0.0097572584483579247977153736</x:v>
      </x:c>
      <x:c r="G246" s="34" t="n">
        <x:v>0.0097572584483579247977153736</x:v>
      </x:c>
      <x:c r="H246" s="34" t="n">
        <x:v>0.1163731556401713469776297001</x:v>
      </x:c>
      <x:c r="I246" s="34" t="n">
        <x:v>0.202284626368396001903855307</x:v>
      </x:c>
      <x:c r="J246" s="34" t="n">
        <x:v>0.3212755830556877677296525464</x:v>
      </x:c>
      <x:c r="K246" s="34" t="n">
        <x:v>0.4336030461684911946692051404</x:v>
      </x:c>
      <x:c r="L246" s="34" t="n">
        <x:v>0.5497382198952879581151832461</x:v>
      </x:c>
      <x:c r="M246" s="34" t="n">
        <x:v>0.6475487862922417896239885769</x:v>
      </x:c>
      <x:c r="N246" s="25" t="n">
        <x:v>0.7084721561161351737267967634</x:v>
      </x:c>
      <x:c r="O246" s="34" t="n">
        <x:v>0.7505949547834364588291289862</x:v>
      </x:c>
      <x:c r="P246" s="34" t="n">
        <x:v>0.7746311280342693955259400286</x:v>
      </x:c>
      <x:c r="Q246" s="34" t="n">
        <x:v>0.7858162779628748215135649691</x:v>
      </x:c>
      <x:c r="R246" s="34" t="n">
        <x:v>0.7889100428367444074250356973</x:v>
      </x:c>
      <x:c r="S246" s="24" t="n">
        <x:v>0.8027129938124702522608281771</x:v>
      </x:c>
      <x:c r="BB246" s="35" t="s"/>
      <x:c r="BC246" s="11" t="s">
        <x:v>187</x:v>
      </x:c>
      <x:c r="BD246" s="12" t="n">
        <x:v>0.943360304616849119466920514</x:v>
      </x:c>
      <x:c r="BE246" s="13" t="n">
        <x:v>0.2363220123976488457957694165</x:v>
      </x:c>
      <x:c r="BF246" s="32" t="n">
        <x:v>14457.58</x:v>
      </x:c>
      <x:c r="BG246" s="32" t="n">
        <x:v>-11040.935600</x:v>
      </x:c>
      <x:c r="BH246" s="32" t="n">
        <x:v>3416.644400</x:v>
      </x:c>
      <x:c r="BI246" s="18" t="n">
        <x:v>0.2363220123976488457957694165</x:v>
      </x:c>
      <x:c r="BK246" t="s"/>
      <x:c r="BN246" s="22" t="s">
        <x:v>65</x:v>
      </x:c>
      <x:c r="BO246" s="23" t="n">
        <x:v>0.9848799288467239845834568633</x:v>
      </x:c>
      <x:c r="BP246" s="23" t="n">
        <x:v>0.0151200711532760154165431367</x:v>
      </x:c>
      <x:c r="BQ246" s="22" t="n">
        <x:v>3322</x:v>
      </x:c>
      <x:c r="BR246" s="22" t="n">
        <x:v>51</x:v>
      </x:c>
      <x:c r="BS246" s="22" t="n">
        <x:v>9</x:v>
      </x:c>
      <x:c r="BT246" s="22" t="n">
        <x:v>14</x:v>
      </x:c>
    </x:row>
    <x:row r="247">
      <x:c r="A247" s="33" t="s">
        <x:v>534</x:v>
      </x:c>
      <x:c r="B247" t="s"/>
      <x:c r="C247" t="s">
        <x:v>535</x:v>
      </x:c>
      <x:c r="D247" t="s">
        <x:v>77</x:v>
      </x:c>
      <x:c r="E247" t="n">
        <x:v>3019</x:v>
      </x:c>
      <x:c r="F247" s="34" t="n">
        <x:v>0.0003312355084465054653858894</x:v>
      </x:c>
      <x:c r="G247" s="34" t="n">
        <x:v>0.009937065253395163961576681</x:v>
      </x:c>
      <x:c r="H247" s="34" t="n">
        <x:v>0.0490228552500828088771116264</x:v>
      </x:c>
      <x:c r="I247" s="34" t="n">
        <x:v>0.1033454786353097052003974826</x:v>
      </x:c>
      <x:c r="J247" s="34" t="n">
        <x:v>0.1520370983769460086121232196</x:v>
      </x:c>
      <x:c r="K247" s="34" t="n">
        <x:v>0.198410069559456773766147731</x:v>
      </x:c>
      <x:c r="L247" s="34" t="n">
        <x:v>0.2510765154024511427625041404</x:v>
      </x:c>
      <x:c r="M247" s="34" t="n">
        <x:v>0.3053991387876780390857899967</x:v>
      </x:c>
      <x:c r="N247" s="34" t="n">
        <x:v>0.3557469360715468698244451805</x:v>
      </x:c>
      <x:c r="O247" s="34" t="n">
        <x:v>0.3945014905597880092745942365</x:v>
      </x:c>
      <x:c r="P247" s="34" t="n">
        <x:v>0.4150380920834713481285193773</x:v>
      </x:c>
      <x:c r="Q247" s="34" t="n">
        <x:v>0.4408744617422987744286187479</x:v>
      </x:c>
      <x:c r="R247" s="34" t="n">
        <x:v>0.46074859224908910235177211</x:v>
      </x:c>
      <x:c r="S247" s="24" t="n">
        <x:v>0.4879099039417025505134150381</x:v>
      </x:c>
      <x:c r="BB247" s="35" t="s"/>
      <x:c r="BC247" s="11" t="s">
        <x:v>187</x:v>
      </x:c>
      <x:c r="BD247" s="12" t="n">
        <x:v>0.7326929446836700894335872806</x:v>
      </x:c>
      <x:c r="BE247" s="13" t="n">
        <x:v>-0.0860380735759493670886075949</x:v>
      </x:c>
      <x:c r="BF247" s="32" t="n">
        <x:v>9100.80</x:v>
      </x:c>
      <x:c r="BG247" s="32" t="n">
        <x:v>-9883.815300</x:v>
      </x:c>
      <x:c r="BH247" s="32" t="n">
        <x:v>-783.015300</x:v>
      </x:c>
      <x:c r="BI247" s="18" t="n">
        <x:v>-0.0860380735759493670886075949</x:v>
      </x:c>
      <x:c r="BK247" t="s"/>
      <x:c r="BN247" s="22" t="s">
        <x:v>110</x:v>
      </x:c>
      <x:c r="BO247" s="23" t="n">
        <x:v>0.9585879158180583842498302783</x:v>
      </x:c>
      <x:c r="BP247" s="23" t="n">
        <x:v>0.0414120841819416157501697217</x:v>
      </x:c>
      <x:c r="BQ247" s="22" t="n">
        <x:v>1412</x:v>
      </x:c>
      <x:c r="BR247" s="22" t="n">
        <x:v>61</x:v>
      </x:c>
      <x:c r="BT247" s="22" t="n">
        <x:v>14</x:v>
      </x:c>
    </x:row>
    <x:row r="248">
      <x:c r="A248" s="33" t="s">
        <x:v>536</x:v>
      </x:c>
      <x:c r="B248" t="s"/>
      <x:c r="C248" t="s">
        <x:v>537</x:v>
      </x:c>
      <x:c r="D248" t="s">
        <x:v>77</x:v>
      </x:c>
      <x:c r="E248" t="n">
        <x:v>4231</x:v>
      </x:c>
      <x:c r="F248" s="34" t="n">
        <x:v>0.0158354998818246277475774049</x:v>
      </x:c>
      <x:c r="G248" s="34" t="n">
        <x:v>0.0158354998818246277475774049</x:v>
      </x:c>
      <x:c r="H248" s="34" t="n">
        <x:v>0.1767903568896242023162372961</x:v>
      </x:c>
      <x:c r="I248" s="34" t="n">
        <x:v>0.2869298038288820609784920823</x:v>
      </x:c>
      <x:c r="J248" s="34" t="n">
        <x:v>0.4143228551169936185298983692</x:v>
      </x:c>
      <x:c r="K248" s="34" t="n">
        <x:v>0.5249350035452611675726778539</x:v>
      </x:c>
      <x:c r="L248" s="34" t="n">
        <x:v>0.6291656818718978964783739069</x:v>
      </x:c>
      <x:c r="M248" s="25" t="n">
        <x:v>0.7322146064760103994327582132</x:v>
      </x:c>
      <x:c r="N248" s="34" t="n">
        <x:v>0.7785393523989600567241786812</x:v>
      </x:c>
      <x:c r="O248" s="34" t="n">
        <x:v>0.7998109194043961238477901205</x:v>
      </x:c>
      <x:c r="P248" s="34" t="n">
        <x:v>0.8184826282202788938785157173</x:v>
      </x:c>
      <x:c r="Q248" s="34" t="n">
        <x:v>0.8220278893878515717324509572</x:v>
      </x:c>
      <x:c r="R248" s="34" t="n">
        <x:v>0.8229732923658709524935003545</x:v>
      </x:c>
      <x:c r="S248" s="24" t="n">
        <x:v>0.8336090758685889860553060742</x:v>
      </x:c>
      <x:c r="BB248" s="35" t="s"/>
      <x:c r="BC248" s="11" t="s">
        <x:v>187</x:v>
      </x:c>
      <x:c r="BD248" s="12" t="n">
        <x:v>0.9413850153627983928149373671</x:v>
      </x:c>
      <x:c r="BE248" s="13" t="n">
        <x:v>0.2607390271186216300297199441</x:v>
      </x:c>
      <x:c r="BF248" s="32" t="n">
        <x:v>15107.70</x:v>
      </x:c>
      <x:c r="BG248" s="32" t="n">
        <x:v>-11168.533000</x:v>
      </x:c>
      <x:c r="BH248" s="32" t="n">
        <x:v>3939.167000</x:v>
      </x:c>
      <x:c r="BI248" s="18" t="n">
        <x:v>0.2607390271186216300297199441</x:v>
      </x:c>
      <x:c r="BK248" t="s"/>
      <x:c r="BN248" s="22" t="s">
        <x:v>65</x:v>
      </x:c>
      <x:c r="BO248" s="23" t="n">
        <x:v>0.9875248086192231358094698044</x:v>
      </x:c>
      <x:c r="BP248" s="23" t="n">
        <x:v>0.0124751913807768641905301956</x:v>
      </x:c>
      <x:c r="BQ248" s="22" t="n">
        <x:v>3483</x:v>
      </x:c>
      <x:c r="BR248" s="22" t="n">
        <x:v>44</x:v>
      </x:c>
      <x:c r="BS248" s="22" t="n">
        <x:v>8</x:v>
      </x:c>
      <x:c r="BT248" s="22" t="n">
        <x:v>14</x:v>
      </x:c>
    </x:row>
    <x:row r="249">
      <x:c r="A249" s="33" t="s">
        <x:v>538</x:v>
      </x:c>
      <x:c r="B249" t="s"/>
      <x:c r="C249" t="s">
        <x:v>539</x:v>
      </x:c>
      <x:c r="D249" t="s">
        <x:v>77</x:v>
      </x:c>
      <x:c r="E249" t="n">
        <x:v>4030</x:v>
      </x:c>
      <x:c r="F249" s="34" t="n">
        <x:v>0.0089330024813895781637717122</x:v>
      </x:c>
      <x:c r="G249" s="34" t="n">
        <x:v>0.0089330024813895781637717122</x:v>
      </x:c>
      <x:c r="H249" s="34" t="n">
        <x:v>0.1312655086848635235732009926</x:v>
      </x:c>
      <x:c r="I249" s="34" t="n">
        <x:v>0.220843672456575682382133995</x:v>
      </x:c>
      <x:c r="J249" s="34" t="n">
        <x:v>0.3414392059553349875930521092</x:v>
      </x:c>
      <x:c r="K249" s="34" t="n">
        <x:v>0.4540942928039702233250620347</x:v>
      </x:c>
      <x:c r="L249" s="34" t="n">
        <x:v>0.562779156327543424317617866</x:v>
      </x:c>
      <x:c r="M249" s="34" t="n">
        <x:v>0.6563275434243176178660049628</x:v>
      </x:c>
      <x:c r="N249" s="25" t="n">
        <x:v>0.7382133995037220843672456576</x:v>
      </x:c>
      <x:c r="O249" s="34" t="n">
        <x:v>0.7875930521091811414392059553</x:v>
      </x:c>
      <x:c r="P249" s="34" t="n">
        <x:v>0.8106699751861042183622828784</x:v>
      </x:c>
      <x:c r="Q249" s="34" t="n">
        <x:v>0.8215880893300248138957816377</x:v>
      </x:c>
      <x:c r="R249" s="34" t="n">
        <x:v>0.8238213399503722084367245658</x:v>
      </x:c>
      <x:c r="S249" s="24" t="n">
        <x:v>0.8334987593052109181141439206</x:v>
      </x:c>
      <x:c r="BB249" s="35" t="s"/>
      <x:c r="BC249" s="11" t="s">
        <x:v>187</x:v>
      </x:c>
      <x:c r="BD249" s="12" t="n">
        <x:v>0.9339950372208436724565756824</x:v>
      </x:c>
      <x:c r="BE249" s="13" t="n">
        <x:v>0.3356920791776147799932660041</x:v>
      </x:c>
      <x:c r="BF249" s="32" t="n">
        <x:v>12414.62</x:v>
      </x:c>
      <x:c r="BG249" s="32" t="n">
        <x:v>-8247.130400</x:v>
      </x:c>
      <x:c r="BH249" s="32" t="n">
        <x:v>4167.489600</x:v>
      </x:c>
      <x:c r="BI249" s="18" t="n">
        <x:v>0.3356920791776147799932660041</x:v>
      </x:c>
      <x:c r="BK249" t="s"/>
      <x:c r="BN249" s="22" t="s">
        <x:v>65</x:v>
      </x:c>
      <x:c r="BO249" s="23" t="n">
        <x:v>0.9898779398630544805001488538</x:v>
      </x:c>
      <x:c r="BP249" s="23" t="n">
        <x:v>0.0101220601369455194998511462</x:v>
      </x:c>
      <x:c r="BQ249" s="22" t="n">
        <x:v>3325</x:v>
      </x:c>
      <x:c r="BR249" s="22" t="n">
        <x:v>34</x:v>
      </x:c>
      <x:c r="BS249" s="22" t="n">
        <x:v>9</x:v>
      </x:c>
      <x:c r="BT249" s="22" t="n">
        <x:v>14</x:v>
      </x:c>
    </x:row>
    <x:row r="250">
      <x:c r="A250" s="33" t="s">
        <x:v>540</x:v>
      </x:c>
      <x:c r="B250" t="s"/>
      <x:c r="C250" t="s">
        <x:v>541</x:v>
      </x:c>
      <x:c r="D250" t="s">
        <x:v>77</x:v>
      </x:c>
      <x:c r="E250" t="n">
        <x:v>999</x:v>
      </x:c>
      <x:c r="F250" s="34" t="n">
        <x:v>0</x:v>
      </x:c>
      <x:c r="G250" s="34" t="n">
        <x:v>0</x:v>
      </x:c>
      <x:c r="H250" s="34" t="n">
        <x:v>0.001001001001001001001001001</x:v>
      </x:c>
      <x:c r="I250" s="34" t="n">
        <x:v>0.001001001001001001001001001</x:v>
      </x:c>
      <x:c r="J250" s="34" t="n">
        <x:v>0.02002002002002002002002002</x:v>
      </x:c>
      <x:c r="K250" s="34" t="n">
        <x:v>0.0800800800800800800800800801</x:v>
      </x:c>
      <x:c r="L250" s="34" t="n">
        <x:v>0.1491491491491491491491491491</x:v>
      </x:c>
      <x:c r="M250" s="34" t="n">
        <x:v>0.2292292292292292292292292292</x:v>
      </x:c>
      <x:c r="N250" s="34" t="n">
        <x:v>0.3123123123123123123123123123</x:v>
      </x:c>
      <x:c r="O250" s="34" t="n">
        <x:v>0.3913913913913913913913913914</x:v>
      </x:c>
      <x:c r="P250" s="34" t="n">
        <x:v>0.4874874874874874874874874875</x:v>
      </x:c>
      <x:c r="Q250" s="34" t="n">
        <x:v>0.5515515515515515515515515516</x:v>
      </x:c>
      <x:c r="R250" s="34" t="n">
        <x:v>0.6046046046046046046046046046</x:v>
      </x:c>
      <x:c r="S250" s="24" t="n">
        <x:v>0.6606606606606606606606606607</x:v>
      </x:c>
      <x:c r="BB250" s="35" t="s"/>
      <x:c r="BC250" s="11" t="s">
        <x:v>187</x:v>
      </x:c>
      <x:c r="BD250" s="12" t="n">
        <x:v>0.8428428428428428428428428428</x:v>
      </x:c>
      <x:c r="BE250" s="13" t="n">
        <x:v>0.0354983064280255498212078612</x:v>
      </x:c>
      <x:c r="BF250" s="32" t="n">
        <x:v>2119.78</x:v>
      </x:c>
      <x:c r="BG250" s="32" t="n">
        <x:v>-2044.531400</x:v>
      </x:c>
      <x:c r="BH250" s="32" t="n">
        <x:v>75.248600</x:v>
      </x:c>
      <x:c r="BI250" s="18" t="n">
        <x:v>0.0354983064280255498212078612</x:v>
      </x:c>
      <x:c r="BK250" t="s"/>
      <x:c r="BN250" s="22" t="s">
        <x:v>65</x:v>
      </x:c>
      <x:c r="BO250" s="23" t="n">
        <x:v>0.9439393939393939393939393939</x:v>
      </x:c>
      <x:c r="BP250" s="23" t="n">
        <x:v>0.0560606060606060606060606061</x:v>
      </x:c>
      <x:c r="BQ250" s="22" t="n">
        <x:v>623</x:v>
      </x:c>
      <x:c r="BR250" s="22" t="n">
        <x:v>37</x:v>
      </x:c>
      <x:c r="BT250" s="22" t="n">
        <x:v>14</x:v>
      </x:c>
    </x:row>
    <x:row r="251">
      <x:c r="A251" s="33" t="s">
        <x:v>542</x:v>
      </x:c>
      <x:c r="B251" t="s"/>
      <x:c r="C251" t="s">
        <x:v>543</x:v>
      </x:c>
      <x:c r="D251" t="s">
        <x:v>94</x:v>
      </x:c>
      <x:c r="E251" t="n">
        <x:v>574</x:v>
      </x:c>
      <x:c r="F251" s="34" t="n">
        <x:v>0.0662020905923344947735191638</x:v>
      </x:c>
      <x:c r="G251" s="34" t="n">
        <x:v>0.0662020905923344947735191638</x:v>
      </x:c>
      <x:c r="H251" s="34" t="n">
        <x:v>0.15679442508710801393728223</x:v>
      </x:c>
      <x:c r="I251" s="34" t="n">
        <x:v>0.1968641114982578397212543554</x:v>
      </x:c>
      <x:c r="J251" s="34" t="n">
        <x:v>0.2351916376306620209059233449</x:v>
      </x:c>
      <x:c r="K251" s="34" t="n">
        <x:v>0.2752613240418118466898954704</x:v>
      </x:c>
      <x:c r="L251" s="34" t="n">
        <x:v>0.3466898954703832752613240418</x:v>
      </x:c>
      <x:c r="M251" s="34" t="n">
        <x:v>0.3797909407665505226480836237</x:v>
      </x:c>
      <x:c r="N251" s="34" t="n">
        <x:v>0.4407665505226480836236933798</x:v>
      </x:c>
      <x:c r="O251" s="34" t="n">
        <x:v>0.531358885017421602787456446</x:v>
      </x:c>
      <x:c r="P251" s="34" t="n">
        <x:v>0.6167247386759581881533101045</x:v>
      </x:c>
      <x:c r="Q251" s="25" t="n">
        <x:v>0.7108013937282229965156794425</x:v>
      </x:c>
      <x:c r="R251" s="34" t="n">
        <x:v>0.7630662020905923344947735192</x:v>
      </x:c>
      <x:c r="S251" s="24" t="n">
        <x:v>0.8222996515679442508710801394</x:v>
      </x:c>
      <x:c r="BB251" s="35" t="s"/>
      <x:c r="BC251" s="11" t="s">
        <x:v>187</x:v>
      </x:c>
      <x:c r="BD251" s="12" t="n">
        <x:v>0.9076655052264808362369337979</x:v>
      </x:c>
      <x:c r="BE251" s="13" t="n">
        <x:v>0.0919535295354073277272429815</x:v>
      </x:c>
      <x:c r="BF251" s="32" t="n">
        <x:v>4889.92</x:v>
      </x:c>
      <x:c r="BG251" s="32" t="n">
        <x:v>-4440.27459685422100000000</x:v>
      </x:c>
      <x:c r="BH251" s="32" t="n">
        <x:v>449.64540314577900000000</x:v>
      </x:c>
      <x:c r="BI251" s="18" t="n">
        <x:v>0.0919535295354073277272429815</x:v>
      </x:c>
      <x:c r="BK251" t="s"/>
      <x:c r="BN251" s="22" t="s">
        <x:v>65</x:v>
      </x:c>
      <x:c r="BO251" s="23" t="n">
        <x:v>0.985169491525423728813559322</x:v>
      </x:c>
      <x:c r="BP251" s="23" t="n">
        <x:v>0.014830508474576271186440678</x:v>
      </x:c>
      <x:c r="BQ251" s="22" t="n">
        <x:v>465</x:v>
      </x:c>
      <x:c r="BR251" s="22" t="n">
        <x:v>7</x:v>
      </x:c>
      <x:c r="BS251" s="22" t="n">
        <x:v>12</x:v>
      </x:c>
      <x:c r="BT251" s="22" t="n">
        <x:v>14</x:v>
      </x:c>
    </x:row>
    <x:row r="252">
      <x:c r="A252" s="33" t="s">
        <x:v>544</x:v>
      </x:c>
      <x:c r="B252" t="s"/>
      <x:c r="C252" t="s">
        <x:v>545</x:v>
      </x:c>
      <x:c r="D252" t="s">
        <x:v>94</x:v>
      </x:c>
      <x:c r="E252" t="n">
        <x:v>1036</x:v>
      </x:c>
      <x:c r="F252" s="34" t="n">
        <x:v>0.0685328185328185328185328185</x:v>
      </x:c>
      <x:c r="G252" s="34" t="n">
        <x:v>0.0685328185328185328185328185</x:v>
      </x:c>
      <x:c r="H252" s="34" t="n">
        <x:v>0.1650579150579150579150579151</x:v>
      </x:c>
      <x:c r="I252" s="34" t="n">
        <x:v>0.2200772200772200772200772201</x:v>
      </x:c>
      <x:c r="J252" s="34" t="n">
        <x:v>0.2944015444015444015444015444</x:v>
      </x:c>
      <x:c r="K252" s="34" t="n">
        <x:v>0.361969111969111969111969112</x:v>
      </x:c>
      <x:c r="L252" s="34" t="n">
        <x:v>0.4459459459459459459459459459</x:v>
      </x:c>
      <x:c r="M252" s="34" t="n">
        <x:v>0.5173745173745173745173745174</x:v>
      </x:c>
      <x:c r="N252" s="34" t="n">
        <x:v>0.6061776061776061776061776062</x:v>
      </x:c>
      <x:c r="O252" s="34" t="n">
        <x:v>0.6747104247104247104247104247</x:v>
      </x:c>
      <x:c r="P252" s="25" t="n">
        <x:v>0.7577220077220077220077220077</x:v>
      </x:c>
      <x:c r="Q252" s="34" t="n">
        <x:v>0.8108108108108108108108108108</x:v>
      </x:c>
      <x:c r="R252" s="34" t="n">
        <x:v>0.8445945945945945945945945946</x:v>
      </x:c>
      <x:c r="S252" s="24" t="n">
        <x:v>0.8590733590733590733590733591</x:v>
      </x:c>
      <x:c r="BB252" s="35" t="s"/>
      <x:c r="BC252" s="11" t="s">
        <x:v>187</x:v>
      </x:c>
      <x:c r="BD252" s="12" t="n">
        <x:v>0.9343629343629343629343629344</x:v>
      </x:c>
      <x:c r="BE252" s="13" t="n">
        <x:v>0.1242912115729435958969382981</x:v>
      </x:c>
      <x:c r="BF252" s="32" t="n">
        <x:v>9234.08</x:v>
      </x:c>
      <x:c r="BG252" s="32" t="n">
        <x:v>-8086.36500903851300000000</x:v>
      </x:c>
      <x:c r="BH252" s="32" t="n">
        <x:v>1147.71499096148700000000</x:v>
      </x:c>
      <x:c r="BI252" s="18" t="n">
        <x:v>0.1242912115729435958969382981</x:v>
      </x:c>
      <x:c r="BK252" t="s"/>
      <x:c r="BN252" s="22" t="s">
        <x:v>65</x:v>
      </x:c>
      <x:c r="BO252" s="23" t="n">
        <x:v>0.9977528089887640449438202247</x:v>
      </x:c>
      <x:c r="BP252" s="23" t="n">
        <x:v>0.0022471910112359550561797753</x:v>
      </x:c>
      <x:c r="BQ252" s="22" t="n">
        <x:v>888</x:v>
      </x:c>
      <x:c r="BR252" s="22" t="n">
        <x:v>2</x:v>
      </x:c>
      <x:c r="BS252" s="22" t="n">
        <x:v>11</x:v>
      </x:c>
      <x:c r="BT252" s="22" t="n">
        <x:v>14</x:v>
      </x:c>
    </x:row>
    <x:row r="253">
      <x:c r="A253" s="33" t="s">
        <x:v>546</x:v>
      </x:c>
      <x:c r="B253" t="s"/>
      <x:c r="C253" t="s">
        <x:v>547</x:v>
      </x:c>
      <x:c r="D253" t="s">
        <x:v>87</x:v>
      </x:c>
      <x:c r="E253" t="n">
        <x:v>3029</x:v>
      </x:c>
      <x:c r="F253" s="34" t="n">
        <x:v>0.0006602839220864971937933311</x:v>
      </x:c>
      <x:c r="G253" s="34" t="n">
        <x:v>0.0006602839220864971937933311</x:v>
      </x:c>
      <x:c r="H253" s="34" t="n">
        <x:v>0.0013205678441729943875866623</x:v>
      </x:c>
      <x:c r="I253" s="34" t="n">
        <x:v>0.0016507098052162429844833278</x:v>
      </x:c>
      <x:c r="J253" s="34" t="n">
        <x:v>0.0964014526246285902938263453</x:v>
      </x:c>
      <x:c r="K253" s="34" t="n">
        <x:v>0.1564872895344998349290194784</x:v>
      </x:c>
      <x:c r="L253" s="34" t="n">
        <x:v>0.20699900957411687025420931</x:v>
      </x:c>
      <x:c r="M253" s="34" t="n">
        <x:v>0.2674149884450313634862991086</x:v>
      </x:c>
      <x:c r="N253" s="34" t="n">
        <x:v>0.3251898316275998679432155827</x:v>
      </x:c>
      <x:c r="O253" s="34" t="n">
        <x:v>0.376691977550346649059095411</x:v>
      </x:c>
      <x:c r="P253" s="34" t="n">
        <x:v>0.4090458897325850115549686365</x:v>
      </x:c>
      <x:c r="Q253" s="34" t="n">
        <x:v>0.4380983823043908880818752063</x:v>
      </x:c>
      <x:c r="R253" s="34" t="n">
        <x:v>0.4661604489930670188180917795</x:v>
      </x:c>
      <x:c r="S253" s="24" t="n">
        <x:v>0.5117200396170353251898316276</x:v>
      </x:c>
      <x:c r="BB253" s="35" t="s"/>
      <x:c r="BC253" s="11" t="s">
        <x:v>187</x:v>
      </x:c>
      <x:c r="BD253" s="12" t="n">
        <x:v>0.7391878507758336084516342027</x:v>
      </x:c>
      <x:c r="BE253" s="13" t="n">
        <x:v>-0.2591247680240074925344347664</x:v>
      </x:c>
      <x:c r="BF253" s="32" t="n">
        <x:v>18354.27</x:v>
      </x:c>
      <x:c r="BG253" s="32" t="n">
        <x:v>-23110.3159560</x:v>
      </x:c>
      <x:c r="BH253" s="32" t="n">
        <x:v>-4756.0459560</x:v>
      </x:c>
      <x:c r="BI253" s="18" t="n">
        <x:v>-0.2591247680240074925344347664</x:v>
      </x:c>
      <x:c r="BK253" t="s"/>
      <x:c r="BN253" s="22" t="s">
        <x:v>110</x:v>
      </x:c>
      <x:c r="BO253" s="23" t="n">
        <x:v>0.9522580645161290322580645161</x:v>
      </x:c>
      <x:c r="BP253" s="23" t="n">
        <x:v>0.0477419354838709677419354839</x:v>
      </x:c>
      <x:c r="BQ253" s="22" t="n">
        <x:v>1476</x:v>
      </x:c>
      <x:c r="BR253" s="22" t="n">
        <x:v>74</x:v>
      </x:c>
      <x:c r="BT253" s="22" t="n">
        <x:v>14</x:v>
      </x:c>
    </x:row>
    <x:row r="254">
      <x:c r="A254" s="33" t="s">
        <x:v>548</x:v>
      </x:c>
      <x:c r="B254" t="s"/>
      <x:c r="C254" t="s">
        <x:v>549</x:v>
      </x:c>
      <x:c r="D254" t="s">
        <x:v>77</x:v>
      </x:c>
      <x:c r="E254" t="n">
        <x:v>2106</x:v>
      </x:c>
      <x:c r="F254" s="34" t="n">
        <x:v>0.0142450142450142450142450142</x:v>
      </x:c>
      <x:c r="G254" s="34" t="n">
        <x:v>0.0778727445394112060778727445</x:v>
      </x:c>
      <x:c r="H254" s="34" t="n">
        <x:v>0.1571699905033238366571699905</x:v>
      </x:c>
      <x:c r="I254" s="34" t="n">
        <x:v>0.2416904083570750237416904084</x:v>
      </x:c>
      <x:c r="J254" s="34" t="n">
        <x:v>0.3238366571699905033238366572</x:v>
      </x:c>
      <x:c r="K254" s="34" t="n">
        <x:v>0.4007597340930674264007597341</x:v>
      </x:c>
      <x:c r="L254" s="34" t="n">
        <x:v>0.4781576448243114909781576448</x:v>
      </x:c>
      <x:c r="M254" s="34" t="n">
        <x:v>0.537037037037037037037037037</x:v>
      </x:c>
      <x:c r="N254" s="34" t="n">
        <x:v>0.5897435897435897435897435897</x:v>
      </x:c>
      <x:c r="O254" s="34" t="n">
        <x:v>0.6258309591642924976258309592</x:v>
      </x:c>
      <x:c r="P254" s="34" t="n">
        <x:v>0.648622981956315289648622982</x:v>
      </x:c>
      <x:c r="Q254" s="24" t="n">
        <x:v>0.6984805318138651471984805318</x:v>
      </x:c>
      <x:c r="BB254" s="35" t="s"/>
      <x:c r="BC254" s="11" t="s">
        <x:v>434</x:v>
      </x:c>
      <x:c r="BD254" s="12" t="n">
        <x:v>0.9088319088319088319088319088</x:v>
      </x:c>
      <x:c r="BE254" s="13" t="n">
        <x:v>0.1809056759236718413512855565</x:v>
      </x:c>
      <x:c r="BF254" s="32" t="n">
        <x:v>5340.10</x:v>
      </x:c>
      <x:c r="BG254" s="32" t="n">
        <x:v>-4374.045600</x:v>
      </x:c>
      <x:c r="BH254" s="32" t="n">
        <x:v>966.054400</x:v>
      </x:c>
      <x:c r="BI254" s="18" t="n">
        <x:v>0.1809056759236718413512855565</x:v>
      </x:c>
      <x:c r="BK254" t="s"/>
      <x:c r="BN254" s="22" t="s">
        <x:v>65</x:v>
      </x:c>
      <x:c r="BO254" s="23" t="n">
        <x:v>0.9537729435757987763426240653</x:v>
      </x:c>
      <x:c r="BP254" s="23" t="n">
        <x:v>0.0462270564242012236573759347</x:v>
      </x:c>
      <x:c r="BQ254" s="22" t="n">
        <x:v>1403</x:v>
      </x:c>
      <x:c r="BR254" s="22" t="n">
        <x:v>68</x:v>
      </x:c>
      <x:c r="BT254" s="22" t="n">
        <x:v>12</x:v>
      </x:c>
    </x:row>
    <x:row r="255">
      <x:c r="A255" s="33" t="s">
        <x:v>550</x:v>
      </x:c>
      <x:c r="B255" t="s"/>
      <x:c r="C255" t="s">
        <x:v>551</x:v>
      </x:c>
      <x:c r="D255" t="s">
        <x:v>77</x:v>
      </x:c>
      <x:c r="E255" t="n">
        <x:v>4271</x:v>
      </x:c>
      <x:c r="F255" s="34" t="n">
        <x:v>0.0002341372044017794427534535</x:v>
      </x:c>
      <x:c r="G255" s="34" t="n">
        <x:v>0.0007024116132053383282603606</x:v>
      </x:c>
      <x:c r="H255" s="34" t="n">
        <x:v>0.0220088972137672676188246312</x:v>
      </x:c>
      <x:c r="I255" s="34" t="n">
        <x:v>0.0779676890657925544369000234</x:v>
      </x:c>
      <x:c r="J255" s="34" t="n">
        <x:v>0.162725357059236712713650199</x:v>
      </x:c>
      <x:c r="K255" s="34" t="n">
        <x:v>0.2491219854834933270896745493</x:v>
      </x:c>
      <x:c r="L255" s="34" t="n">
        <x:v>0.3334113790681339264809178178</x:v>
      </x:c>
      <x:c r="M255" s="34" t="n">
        <x:v>0.4116132053383282603605712948</x:v>
      </x:c>
      <x:c r="N255" s="34" t="n">
        <x:v>0.4792788574104425193163193631</x:v>
      </x:c>
      <x:c r="O255" s="34" t="n">
        <x:v>0.5200187309763521423554202763</x:v>
      </x:c>
      <x:c r="P255" s="34" t="n">
        <x:v>0.5474127838913603371575743386</x:v>
      </x:c>
      <x:c r="Q255" s="24" t="n">
        <x:v>0.5881526574572699601966752517</x:v>
      </x:c>
      <x:c r="BB255" s="35" t="s"/>
      <x:c r="BC255" s="11" t="s">
        <x:v>434</x:v>
      </x:c>
      <x:c r="BD255" s="12" t="n">
        <x:v>0.9269491922266448138609225006</x:v>
      </x:c>
      <x:c r="BE255" s="13" t="n">
        <x:v>-0.0533542988133613247785181584</x:v>
      </x:c>
      <x:c r="BF255" s="32" t="n">
        <x:v>10674.69</x:v>
      </x:c>
      <x:c r="BG255" s="32" t="n">
        <x:v>-11244.230600</x:v>
      </x:c>
      <x:c r="BH255" s="32" t="n">
        <x:v>-569.540600</x:v>
      </x:c>
      <x:c r="BI255" s="18" t="n">
        <x:v>-0.0533542988133613247785181584</x:v>
      </x:c>
      <x:c r="BK255" t="s"/>
      <x:c r="BN255" s="22" t="s">
        <x:v>110</x:v>
      </x:c>
      <x:c r="BO255" s="23" t="n">
        <x:v>0.9446656050955414012738853503</x:v>
      </x:c>
      <x:c r="BP255" s="23" t="n">
        <x:v>0.0553343949044585987261146497</x:v>
      </x:c>
      <x:c r="BQ255" s="22" t="n">
        <x:v>2373</x:v>
      </x:c>
      <x:c r="BR255" s="22" t="n">
        <x:v>139</x:v>
      </x:c>
      <x:c r="BT255" s="22" t="n">
        <x:v>12</x:v>
      </x:c>
    </x:row>
    <x:row r="256">
      <x:c r="A256" s="33" t="s">
        <x:v>552</x:v>
      </x:c>
      <x:c r="B256" t="s"/>
      <x:c r="C256" t="s">
        <x:v>553</x:v>
      </x:c>
      <x:c r="D256" t="s">
        <x:v>77</x:v>
      </x:c>
      <x:c r="E256" t="n">
        <x:v>2023</x:v>
      </x:c>
      <x:c r="F256" s="34" t="n">
        <x:v>0.0019772614928324270884824518</x:v>
      </x:c>
      <x:c r="G256" s="34" t="n">
        <x:v>0.0919426594167078596144340089</x:v>
      </x:c>
      <x:c r="H256" s="34" t="n">
        <x:v>0.222441917943648047454275828</x:v>
      </x:c>
      <x:c r="I256" s="34" t="n">
        <x:v>0.3771626297577854671280276817</x:v>
      </x:c>
      <x:c r="J256" s="34" t="n">
        <x:v>0.5239742956005931784478497281</x:v>
      </x:c>
      <x:c r="K256" s="34" t="n">
        <x:v>0.6435986159169550173010380623</x:v>
      </x:c>
      <x:c r="L256" s="25" t="n">
        <x:v>0.7142857142857142857142857143</x:v>
      </x:c>
      <x:c r="M256" s="34" t="n">
        <x:v>0.7666831438457736035590706871</x:v>
      </x:c>
      <x:c r="N256" s="34" t="n">
        <x:v>0.7810182896688086999505684627</x:v>
      </x:c>
      <x:c r="O256" s="34" t="n">
        <x:v>0.8032624814631735046959960455</x:v>
      </x:c>
      <x:c r="P256" s="24" t="n">
        <x:v>0.8121601581809194265941670786</x:v>
      </x:c>
      <x:c r="BB256" s="35" t="s"/>
      <x:c r="BC256" s="11" t="s">
        <x:v>220</x:v>
      </x:c>
      <x:c r="BD256" s="12" t="n">
        <x:v>0.9070687098368759268413247652</x:v>
      </x:c>
      <x:c r="BE256" s="13" t="n">
        <x:v>0.1917299774959870638922569818</x:v>
      </x:c>
      <x:c r="BF256" s="32" t="n">
        <x:v>10135.97</x:v>
      </x:c>
      <x:c r="BG256" s="32" t="n">
        <x:v>-8192.600700</x:v>
      </x:c>
      <x:c r="BH256" s="32" t="n">
        <x:v>1943.369300</x:v>
      </x:c>
      <x:c r="BI256" s="18" t="n">
        <x:v>0.1917299774959870638922569818</x:v>
      </x:c>
      <x:c r="BK256" t="s"/>
      <x:c r="BN256" s="22" t="s">
        <x:v>65</x:v>
      </x:c>
      <x:c r="BO256" s="23" t="n">
        <x:v>0.993304930006086427267194157</x:v>
      </x:c>
      <x:c r="BP256" s="23" t="n">
        <x:v>0.006695069993913572732805843</x:v>
      </x:c>
      <x:c r="BQ256" s="22" t="n">
        <x:v>1632</x:v>
      </x:c>
      <x:c r="BR256" s="22" t="n">
        <x:v>11</x:v>
      </x:c>
      <x:c r="BS256" s="22" t="n">
        <x:v>7</x:v>
      </x:c>
      <x:c r="BT256" s="22" t="n">
        <x:v>11</x:v>
      </x:c>
    </x:row>
    <x:row r="257">
      <x:c r="A257" s="33" t="s">
        <x:v>554</x:v>
      </x:c>
      <x:c r="B257" t="s"/>
      <x:c r="C257" t="s">
        <x:v>555</x:v>
      </x:c>
      <x:c r="D257" t="s">
        <x:v>100</x:v>
      </x:c>
      <x:c r="E257" t="n">
        <x:v>2194</x:v>
      </x:c>
      <x:c r="F257" s="34" t="n">
        <x:v>0.0227894257064721969006381039</x:v>
      </x:c>
      <x:c r="G257" s="34" t="n">
        <x:v>0.0948040109389243391066545123</x:v>
      </x:c>
      <x:c r="H257" s="34" t="n">
        <x:v>0.1900638103919781221513217867</x:v>
      </x:c>
      <x:c r="I257" s="34" t="n">
        <x:v>0.2926162260711030082041932543</x:v>
      </x:c>
      <x:c r="J257" s="34" t="n">
        <x:v>0.4284412032816773017319963537</x:v>
      </x:c>
      <x:c r="K257" s="34" t="n">
        <x:v>0.5560619872379216043755697356</x:v>
      </x:c>
      <x:c r="L257" s="34" t="n">
        <x:v>0.6791248860528714676390154968</x:v>
      </x:c>
      <x:c r="M257" s="25" t="n">
        <x:v>0.7757520510483135824977210574</x:v>
      </x:c>
      <x:c r="N257" s="34" t="n">
        <x:v>0.8710118505013673655423883318</x:v>
      </x:c>
      <x:c r="O257" s="24" t="n">
        <x:v>0.9229717411121239744758432088</x:v>
      </x:c>
      <x:c r="BB257" s="35" t="s"/>
      <x:c r="BC257" s="11" t="s">
        <x:v>142</x:v>
      </x:c>
      <x:c r="BD257" s="12" t="n">
        <x:v>0.9658158614402917046490428441</x:v>
      </x:c>
      <x:c r="BE257" s="13" t="n">
        <x:v>0.2400124715892534529984264817</x:v>
      </x:c>
      <x:c r="BF257" s="32" t="n">
        <x:v>6863.60</x:v>
      </x:c>
      <x:c r="BG257" s="32" t="n">
        <x:v>-5216.250400</x:v>
      </x:c>
      <x:c r="BH257" s="32" t="n">
        <x:v>1647.349600</x:v>
      </x:c>
      <x:c r="BI257" s="18" t="n">
        <x:v>0.2400124715892534529984264817</x:v>
      </x:c>
      <x:c r="BK257" t="s"/>
      <x:c r="BN257" s="22" t="s">
        <x:v>65</x:v>
      </x:c>
      <x:c r="BO257" s="23" t="n">
        <x:v>0.9975308641975308641975308642</x:v>
      </x:c>
      <x:c r="BP257" s="23" t="n">
        <x:v>0.0024691358024691358024691358</x:v>
      </x:c>
      <x:c r="BQ257" s="22" t="n">
        <x:v>2020</x:v>
      </x:c>
      <x:c r="BR257" s="22" t="n">
        <x:v>5</x:v>
      </x:c>
      <x:c r="BS257" s="22" t="n">
        <x:v>8</x:v>
      </x:c>
      <x:c r="BT257" s="22" t="n">
        <x:v>10</x:v>
      </x:c>
    </x:row>
    <x:row r="258">
      <x:c r="A258" s="33" t="s">
        <x:v>556</x:v>
      </x:c>
      <x:c r="B258" t="s"/>
      <x:c r="C258" t="s">
        <x:v>557</x:v>
      </x:c>
      <x:c r="D258" t="s">
        <x:v>77</x:v>
      </x:c>
      <x:c r="E258" t="n">
        <x:v>1000</x:v>
      </x:c>
      <x:c r="F258" s="34" t="n">
        <x:v>0.034</x:v>
      </x:c>
      <x:c r="G258" s="34" t="n">
        <x:v>0.119</x:v>
      </x:c>
      <x:c r="H258" s="34" t="n">
        <x:v>0.205</x:v>
      </x:c>
      <x:c r="I258" s="34" t="n">
        <x:v>0.315</x:v>
      </x:c>
      <x:c r="J258" s="34" t="n">
        <x:v>0.42</x:v>
      </x:c>
      <x:c r="K258" s="34" t="n">
        <x:v>0.528</x:v>
      </x:c>
      <x:c r="L258" s="34" t="n">
        <x:v>0.667</x:v>
      </x:c>
      <x:c r="M258" s="25" t="n">
        <x:v>0.802</x:v>
      </x:c>
      <x:c r="N258" s="34" t="n">
        <x:v>0.853</x:v>
      </x:c>
      <x:c r="O258" s="24" t="n">
        <x:v>0.872</x:v>
      </x:c>
      <x:c r="BB258" s="35" t="s"/>
      <x:c r="BC258" s="11" t="s">
        <x:v>142</x:v>
      </x:c>
      <x:c r="BD258" s="12" t="n">
        <x:v>0.959</x:v>
      </x:c>
      <x:c r="BE258" s="13" t="n">
        <x:v>0.3178993152764191992444429453</x:v>
      </x:c>
      <x:c r="BF258" s="32" t="n">
        <x:v>2964.70</x:v>
      </x:c>
      <x:c r="BG258" s="32" t="n">
        <x:v>-2022.223900</x:v>
      </x:c>
      <x:c r="BH258" s="32" t="n">
        <x:v>942.476100</x:v>
      </x:c>
      <x:c r="BI258" s="18" t="n">
        <x:v>0.3178993152764191992444429453</x:v>
      </x:c>
      <x:c r="BK258" t="s"/>
      <x:c r="BN258" s="22" t="s">
        <x:v>65</x:v>
      </x:c>
      <x:c r="BO258" s="23" t="n">
        <x:v>0.9908256880733944954128440367</x:v>
      </x:c>
      <x:c r="BP258" s="23" t="n">
        <x:v>0.0091743119266055045871559633</x:v>
      </x:c>
      <x:c r="BQ258" s="22" t="n">
        <x:v>864</x:v>
      </x:c>
      <x:c r="BR258" s="22" t="n">
        <x:v>8</x:v>
      </x:c>
      <x:c r="BS258" s="22" t="n">
        <x:v>8</x:v>
      </x:c>
      <x:c r="BT258" s="22" t="n">
        <x:v>10</x:v>
      </x:c>
    </x:row>
    <x:row r="259">
      <x:c r="A259" s="33" t="s">
        <x:v>558</x:v>
      </x:c>
      <x:c r="B259" t="s"/>
      <x:c r="C259" t="s">
        <x:v>559</x:v>
      </x:c>
      <x:c r="D259" t="s">
        <x:v>87</x:v>
      </x:c>
      <x:c r="E259" t="n">
        <x:v>3145</x:v>
      </x:c>
      <x:c r="F259" s="34" t="n">
        <x:v>0.0060413354531001589825119237</x:v>
      </x:c>
      <x:c r="G259" s="34" t="n">
        <x:v>0.0327503974562798092209856916</x:v>
      </x:c>
      <x:c r="H259" s="34" t="n">
        <x:v>0.092209856915739268680445151</x:v>
      </x:c>
      <x:c r="I259" s="34" t="n">
        <x:v>0.1688394276629570747217806041</x:v>
      </x:c>
      <x:c r="J259" s="34" t="n">
        <x:v>0.2483306836248012718600953895</x:v>
      </x:c>
      <x:c r="K259" s="34" t="n">
        <x:v>0.3386327503974562798092209857</x:v>
      </x:c>
      <x:c r="L259" s="34" t="n">
        <x:v>0.4387917329093799682034976153</x:v>
      </x:c>
      <x:c r="M259" s="34" t="n">
        <x:v>0.5249602543720190779014308426</x:v>
      </x:c>
      <x:c r="N259" s="34" t="n">
        <x:v>0.5949125596184419713831478537</x:v>
      </x:c>
      <x:c r="O259" s="24" t="n">
        <x:v>0.6410174880763116057233704293</x:v>
      </x:c>
      <x:c r="BB259" s="35" t="s"/>
      <x:c r="BC259" s="11" t="s">
        <x:v>142</x:v>
      </x:c>
      <x:c r="BD259" s="12" t="n">
        <x:v>0.9128775834658187599364069952</x:v>
      </x:c>
      <x:c r="BE259" s="13" t="n">
        <x:v>-0.0147396480459854103491529965</x:v>
      </x:c>
      <x:c r="BF259" s="32" t="n">
        <x:v>20528.25</x:v>
      </x:c>
      <x:c r="BG259" s="32" t="n">
        <x:v>-20830.8291800</x:v>
      </x:c>
      <x:c r="BH259" s="32" t="n">
        <x:v>-302.5791800</x:v>
      </x:c>
      <x:c r="BI259" s="18" t="n">
        <x:v>-0.0147396480459854103491529965</x:v>
      </x:c>
      <x:c r="BK259" t="s"/>
      <x:c r="BN259" s="22" t="s">
        <x:v>110</x:v>
      </x:c>
      <x:c r="BO259" s="23" t="n">
        <x:v>0.9995039682539682539682539683</x:v>
      </x:c>
      <x:c r="BP259" s="23" t="n">
        <x:v>0.0004960317460317460317460317</x:v>
      </x:c>
      <x:c r="BQ259" s="22" t="n">
        <x:v>2015</x:v>
      </x:c>
      <x:c r="BR259" s="22" t="n">
        <x:v>1</x:v>
      </x:c>
      <x:c r="BT259" s="22" t="n">
        <x:v>10</x:v>
      </x:c>
    </x:row>
    <x:row r="260">
      <x:c r="A260" s="33" t="s">
        <x:v>560</x:v>
      </x:c>
      <x:c r="B260" t="s"/>
      <x:c r="C260" t="s">
        <x:v>561</x:v>
      </x:c>
      <x:c r="D260" t="s">
        <x:v>87</x:v>
      </x:c>
      <x:c r="E260" t="n">
        <x:v>4941</x:v>
      </x:c>
      <x:c r="F260" s="34" t="n">
        <x:v>0.0006071645415907710989678203</x:v>
      </x:c>
      <x:c r="G260" s="34" t="n">
        <x:v>0.0004047763610605140659785469</x:v>
      </x:c>
      <x:c r="H260" s="34" t="n">
        <x:v>0.042703906091884233960736693</x:v>
      </x:c>
      <x:c r="I260" s="34" t="n">
        <x:v>0.1212305201376239627605747824</x:v>
      </x:c>
      <x:c r="J260" s="34" t="n">
        <x:v>0.2191863995142683667273831208</x:v>
      </x:c>
      <x:c r="K260" s="24" t="n">
        <x:v>0.261485529245092086622141267</x:v>
      </x:c>
      <x:c r="BB260" s="35" t="s"/>
      <x:c r="BC260" s="11" t="s">
        <x:v>308</x:v>
      </x:c>
      <x:c r="BD260" s="12" t="n">
        <x:v>0.8297915401740538352560210484</x:v>
      </x:c>
      <x:c r="BE260" s="13" t="n">
        <x:v>-1.4278514163246694026447788418</x:v>
      </x:c>
      <x:c r="BF260" s="32" t="n">
        <x:v>8772.00</x:v>
      </x:c>
      <x:c r="BG260" s="32" t="n">
        <x:v>-21297.1126240</x:v>
      </x:c>
      <x:c r="BH260" s="32" t="n">
        <x:v>-12525.1126240</x:v>
      </x:c>
      <x:c r="BI260" s="18" t="n">
        <x:v>-1.4278514163246694026447788418</x:v>
      </x:c>
      <x:c r="BK260" t="s"/>
      <x:c r="BN260" s="22" t="s">
        <x:v>110</x:v>
      </x:c>
      <x:c r="BO260" s="23" t="n">
        <x:v>0.9961300309597523219814241486</x:v>
      </x:c>
      <x:c r="BP260" s="23" t="n">
        <x:v>0.0038699690402476780185758514</x:v>
      </x:c>
      <x:c r="BQ260" s="22" t="n">
        <x:v>1287</x:v>
      </x:c>
      <x:c r="BR260" s="22" t="n">
        <x:v>5</x:v>
      </x:c>
      <x:c r="BT260" s="22" t="n">
        <x:v>6</x:v>
      </x:c>
    </x:row>
    <x:row r="261">
      <x:c r="A261" s="33" t="s">
        <x:v>562</x:v>
      </x:c>
      <x:c r="B261" t="s"/>
      <x:c r="C261" t="s">
        <x:v>563</x:v>
      </x:c>
      <x:c r="D261" t="s">
        <x:v>77</x:v>
      </x:c>
      <x:c r="E261" t="n">
        <x:v>1968</x:v>
      </x:c>
      <x:c r="F261" s="24" t="n">
        <x:v>0.0436991869918699186991869919</x:v>
      </x:c>
      <x:c r="BB261" s="35" t="s"/>
      <x:c r="BC261" s="11" t="s">
        <x:v>197</x:v>
      </x:c>
      <x:c r="BD261" s="12" t="n">
        <x:v>0.9684959349593495934959349593</x:v>
      </x:c>
      <x:c r="BE261" s="13" t="n">
        <x:v>-12.328423401605314143371159701</x:v>
      </x:c>
      <x:c r="BF261" s="32" t="n">
        <x:v>289.04</x:v>
      </x:c>
      <x:c r="BG261" s="32" t="n">
        <x:v>-3852.447500</x:v>
      </x:c>
      <x:c r="BH261" s="32" t="n">
        <x:v>-3563.407500</x:v>
      </x:c>
      <x:c r="BI261" s="18" t="n">
        <x:v>-12.328423401605314143371159701</x:v>
      </x:c>
      <x:c r="BK261" t="s"/>
      <x:c r="BN261" s="22" t="s">
        <x:v>110</x:v>
      </x:c>
      <x:c r="BO261" s="23" t="n">
        <x:v>0.9651162790697674418604651163</x:v>
      </x:c>
      <x:c r="BP261" s="23" t="n">
        <x:v>0.0348837209302325581395348837</x:v>
      </x:c>
      <x:c r="BQ261" s="22" t="n">
        <x:v>83</x:v>
      </x:c>
      <x:c r="BR261" s="22" t="n">
        <x:v>3</x:v>
      </x:c>
      <x:c r="BT261" s="22" t="n">
        <x:v>1</x:v>
      </x:c>
    </x:row>
    <x:row r="262">
      <x:c r="A262" s="33" t="s"/>
      <x:c r="BB262" s="35" t="s"/>
      <x:c r="BC262" s="11" t="s"/>
      <x:c r="BE262" s="13" t="s"/>
      <x:c r="BF262" s="22" t="n">
        <x:v>375697.34</x:v>
      </x:c>
      <x:c r="BG262" s="22" t="n">
        <x:v>-332148.40266989273400000000</x:v>
      </x:c>
      <x:c r="BH262" s="22" t="n">
        <x:v>43548.93733010726600000000</x:v>
      </x:c>
      <x:c r="BI262" s="23" t="n">
        <x:v>0.1159149472022007555336963525</x:v>
      </x:c>
    </x:row>
    <x:row r="263">
      <x:c r="A263" s="17" t="s">
        <x:v>149</x:v>
      </x:c>
      <x:c r="BB263" s="35" t="s"/>
      <x:c r="BC263" s="11" t="s"/>
      <x:c r="BE263" s="13" t="s"/>
    </x:row>
    <x:row r="264">
      <x:c r="A264" s="33" t="s">
        <x:v>564</x:v>
      </x:c>
      <x:c r="B264" t="s"/>
      <x:c r="C264" t="s">
        <x:v>565</x:v>
      </x:c>
      <x:c r="D264" t="s">
        <x:v>100</x:v>
      </x:c>
      <x:c r="E264" t="n">
        <x:v>898</x:v>
      </x:c>
      <x:c r="F264" s="34" t="n">
        <x:v>0.0111358574610244988864142539</x:v>
      </x:c>
      <x:c r="G264" s="34" t="n">
        <x:v>0.1247216035634743875278396437</x:v>
      </x:c>
      <x:c r="H264" s="34" t="n">
        <x:v>0.1648106904231625835189309577</x:v>
      </x:c>
      <x:c r="I264" s="34" t="n">
        <x:v>0.2037861915367483296213808463</x:v>
      </x:c>
      <x:c r="J264" s="34" t="n">
        <x:v>0.2405345211581291759465478842</x:v>
      </x:c>
      <x:c r="K264" s="34" t="n">
        <x:v>0.2561247216035634743875278396</x:v>
      </x:c>
      <x:c r="L264" s="34" t="n">
        <x:v>0.2728285077951002227171492205</x:v>
      </x:c>
      <x:c r="M264" s="34" t="n">
        <x:v>0.2873051224944320712694877506</x:v>
      </x:c>
      <x:c r="N264" s="34" t="n">
        <x:v>0.2839643652561247216035634744</x:v>
      </x:c>
      <x:c r="O264" s="34" t="n">
        <x:v>0.2817371937639198218262806236</x:v>
      </x:c>
      <x:c r="P264" s="34" t="n">
        <x:v>0.2917594654788418708240534521</x:v>
      </x:c>
      <x:c r="Q264" s="34" t="n">
        <x:v>0.2928730512249443207126948775</x:v>
      </x:c>
      <x:c r="R264" s="34" t="n">
        <x:v>0.2906458797327394209354120267</x:v>
      </x:c>
      <x:c r="S264" s="34" t="n">
        <x:v>0.2906458797327394209354120267</x:v>
      </x:c>
      <x:c r="T264" s="34" t="n">
        <x:v>0.2917594654788418708240534521</x:v>
      </x:c>
      <x:c r="U264" s="34" t="n">
        <x:v>0.2917594654788418708240534521</x:v>
      </x:c>
      <x:c r="V264" s="34" t="n">
        <x:v>0.2962138084632516703786191537</x:v>
      </x:c>
      <x:c r="W264" s="34" t="n">
        <x:v>0.2995545657015590200445434298</x:v>
      </x:c>
      <x:c r="X264" s="34" t="n">
        <x:v>0.302895322939866369710467706</x:v>
      </x:c>
      <x:c r="Y264" s="34" t="n">
        <x:v>0.3118040089086859688195991091</x:v>
      </x:c>
      <x:c r="Z264" s="34" t="n">
        <x:v>0.3173719376391982182628062361</x:v>
      </x:c>
      <x:c r="AA264" s="34" t="n">
        <x:v>0.3240534521158129175946547884</x:v>
      </x:c>
      <x:c r="AB264" s="34" t="n">
        <x:v>0.3262806236080178173719376392</x:v>
      </x:c>
      <x:c r="AC264" s="34" t="n">
        <x:v>0.3296213808463251670378619154</x:v>
      </x:c>
      <x:c r="AD264" s="34" t="n">
        <x:v>0.34298440979955456570155902</x:v>
      </x:c>
      <x:c r="AE264" s="34" t="n">
        <x:v>0.3541202672605790645879732739</x:v>
      </x:c>
      <x:c r="AF264" s="34" t="n">
        <x:v>0.3630289532293986636971046771</x:v>
      </x:c>
      <x:c r="AG264" s="34" t="n">
        <x:v>0.3719376391982182628062360802</x:v>
      </x:c>
      <x:c r="AH264" s="34" t="n">
        <x:v>0.3797327394209354120267260579</x:v>
      </x:c>
      <x:c r="AI264" s="34" t="n">
        <x:v>0.3819599109131403118040089087</x:v>
      </x:c>
      <x:c r="AJ264" s="34" t="n">
        <x:v>0.3908685968819599109131403118</x:v>
      </x:c>
      <x:c r="AK264" s="34" t="n">
        <x:v>0.3975501113585746102449888641</x:v>
      </x:c>
      <x:c r="AL264" s="24" t="n">
        <x:v>0.474387527839643652561247216</x:v>
      </x:c>
      <x:c r="BB264" s="35" t="s"/>
      <x:c r="BC264" s="11" t="s">
        <x:v>265</x:v>
      </x:c>
      <x:c r="BD264" s="12" t="n">
        <x:v>0.5690423162583518930957683742</x:v>
      </x:c>
      <x:c r="BE264" s="13" t="n">
        <x:v>-0.5130698099535588419353776226</x:v>
      </x:c>
      <x:c r="BF264" s="32" t="n">
        <x:v>4857.76</x:v>
      </x:c>
      <x:c r="BG264" s="32" t="n">
        <x:v>-7350.130000</x:v>
      </x:c>
      <x:c r="BH264" s="32" t="n">
        <x:v>-2492.370000</x:v>
      </x:c>
      <x:c r="BI264" s="18" t="n">
        <x:v>-0.5130698099535588419353776226</x:v>
      </x:c>
      <x:c r="BK264" t="s"/>
      <x:c r="BN264" s="22" t="s">
        <x:v>110</x:v>
      </x:c>
      <x:c r="BO264" s="23" t="n">
        <x:v>0.8262910798122065727699530516</x:v>
      </x:c>
      <x:c r="BP264" s="23" t="n">
        <x:v>0.1737089201877934272300469484</x:v>
      </x:c>
      <x:c r="BQ264" s="22" t="n">
        <x:v>352</x:v>
      </x:c>
      <x:c r="BR264" s="22" t="n">
        <x:v>74</x:v>
      </x:c>
      <x:c r="BT264" s="22" t="n">
        <x:v>33</x:v>
      </x:c>
    </x:row>
    <x:row r="265">
      <x:c r="A265" s="33" t="s">
        <x:v>566</x:v>
      </x:c>
      <x:c r="B265" t="s"/>
      <x:c r="C265" t="s">
        <x:v>567</x:v>
      </x:c>
      <x:c r="D265" t="s">
        <x:v>100</x:v>
      </x:c>
      <x:c r="E265" t="n">
        <x:v>460</x:v>
      </x:c>
      <x:c r="F265" s="34" t="n">
        <x:v>0.0065217391304347826086956522</x:v>
      </x:c>
      <x:c r="G265" s="34" t="n">
        <x:v>0.1043478260869565217391304348</x:v>
      </x:c>
      <x:c r="H265" s="34" t="n">
        <x:v>0.1673913043478260869565217391</x:v>
      </x:c>
      <x:c r="I265" s="34" t="n">
        <x:v>0.1695652173913043478260869565</x:v>
      </x:c>
      <x:c r="J265" s="34" t="n">
        <x:v>0.189130434782608695652173913</x:v>
      </x:c>
      <x:c r="K265" s="34" t="n">
        <x:v>0.1869565217391304347826086957</x:v>
      </x:c>
      <x:c r="L265" s="34" t="n">
        <x:v>0.2130434782608695652173913043</x:v>
      </x:c>
      <x:c r="M265" s="34" t="n">
        <x:v>0.2326086956521739130434782609</x:v>
      </x:c>
      <x:c r="N265" s="34" t="n">
        <x:v>0.260869565217391304347826087</x:v>
      </x:c>
      <x:c r="O265" s="34" t="n">
        <x:v>0.2695652173913043478260869565</x:v>
      </x:c>
      <x:c r="P265" s="34" t="n">
        <x:v>0.2760869565217391304347826087</x:v>
      </x:c>
      <x:c r="Q265" s="34" t="n">
        <x:v>0.2695652173913043478260869565</x:v>
      </x:c>
      <x:c r="R265" s="34" t="n">
        <x:v>0.2739130434782608695652173913</x:v>
      </x:c>
      <x:c r="S265" s="34" t="n">
        <x:v>0.2739130434782608695652173913</x:v>
      </x:c>
      <x:c r="T265" s="34" t="n">
        <x:v>0.2826086956521739130434782609</x:v>
      </x:c>
      <x:c r="U265" s="34" t="n">
        <x:v>0.2804347826086956521739130435</x:v>
      </x:c>
      <x:c r="V265" s="34" t="n">
        <x:v>0.2782608695652173913043478261</x:v>
      </x:c>
      <x:c r="W265" s="34" t="n">
        <x:v>0.2847826086956521739130434783</x:v>
      </x:c>
      <x:c r="X265" s="34" t="n">
        <x:v>0.289130434782608695652173913</x:v>
      </x:c>
      <x:c r="Y265" s="34" t="n">
        <x:v>0.2869565217391304347826086957</x:v>
      </x:c>
      <x:c r="Z265" s="34" t="n">
        <x:v>0.3021739130434782608695652174</x:v>
      </x:c>
      <x:c r="AA265" s="34" t="n">
        <x:v>0.3326086956521739130434782609</x:v>
      </x:c>
      <x:c r="AB265" s="34" t="n">
        <x:v>0.3456521739130434782608695652</x:v>
      </x:c>
      <x:c r="AC265" s="34" t="n">
        <x:v>0.3652173913043478260869565217</x:v>
      </x:c>
      <x:c r="AD265" s="34" t="n">
        <x:v>0.389130434782608695652173913</x:v>
      </x:c>
      <x:c r="AE265" s="34" t="n">
        <x:v>0.4086956521739130434782608696</x:v>
      </x:c>
      <x:c r="AF265" s="34" t="n">
        <x:v>0.4239130434782608695652173913</x:v>
      </x:c>
      <x:c r="AG265" s="34" t="n">
        <x:v>0.4369565217391304347826086957</x:v>
      </x:c>
      <x:c r="AH265" s="34" t="n">
        <x:v>0.4413043478260869565217391304</x:v>
      </x:c>
      <x:c r="AI265" s="34" t="n">
        <x:v>0.4413043478260869565217391304</x:v>
      </x:c>
      <x:c r="AJ265" s="34" t="n">
        <x:v>0.4521739130434782608695652174</x:v>
      </x:c>
      <x:c r="AK265" s="34" t="n">
        <x:v>0.4565217391304347826086956522</x:v>
      </x:c>
      <x:c r="AL265" s="24" t="n">
        <x:v>0.5326086956521739130434782609</x:v>
      </x:c>
      <x:c r="BB265" s="35" t="s"/>
      <x:c r="BC265" s="11" t="s">
        <x:v>265</x:v>
      </x:c>
      <x:c r="BD265" s="12" t="n">
        <x:v>0.6282608695652173913043478261</x:v>
      </x:c>
      <x:c r="BE265" s="13" t="n">
        <x:v>-0.3290294944956617342592107831</x:v>
      </x:c>
      <x:c r="BF265" s="32" t="n">
        <x:v>2101.07</x:v>
      </x:c>
      <x:c r="BG265" s="32" t="n">
        <x:v>-2792.384000</x:v>
      </x:c>
      <x:c r="BH265" s="32" t="n">
        <x:v>-691.314000</x:v>
      </x:c>
      <x:c r="BI265" s="18" t="n">
        <x:v>-0.3290294944956617342592107831</x:v>
      </x:c>
      <x:c r="BK265" t="s"/>
      <x:c r="BN265" s="22" t="s">
        <x:v>110</x:v>
      </x:c>
      <x:c r="BO265" s="23" t="n">
        <x:v>0.8612244897959183673469387755</x:v>
      </x:c>
      <x:c r="BP265" s="23" t="n">
        <x:v>0.1387755102040816326530612245</x:v>
      </x:c>
      <x:c r="BQ265" s="22" t="n">
        <x:v>211</x:v>
      </x:c>
      <x:c r="BR265" s="22" t="n">
        <x:v>34</x:v>
      </x:c>
      <x:c r="BT265" s="22" t="n">
        <x:v>33</x:v>
      </x:c>
    </x:row>
    <x:row r="266">
      <x:c r="A266" s="33" t="s">
        <x:v>568</x:v>
      </x:c>
      <x:c r="B266" t="s"/>
      <x:c r="C266" t="s">
        <x:v>569</x:v>
      </x:c>
      <x:c r="D266" t="s">
        <x:v>94</x:v>
      </x:c>
      <x:c r="E266" t="n">
        <x:v>537</x:v>
      </x:c>
      <x:c r="F266" s="34" t="n">
        <x:v>0.0111731843575418994413407821</x:v>
      </x:c>
      <x:c r="G266" s="34" t="n">
        <x:v>0.0204841713221601489757914339</x:v>
      </x:c>
      <x:c r="H266" s="34" t="n">
        <x:v>0.0242085661080074487895716946</x:v>
      </x:c>
      <x:c r="I266" s="34" t="n">
        <x:v>0.0409683426443202979515828678</x:v>
      </x:c>
      <x:c r="J266" s="34" t="n">
        <x:v>0.0521415270018621973929236499</x:v>
      </x:c>
      <x:c r="K266" s="34" t="n">
        <x:v>0.0744878957169459962756052142</x:v>
      </x:c>
      <x:c r="L266" s="34" t="n">
        <x:v>0.0800744878957169459962756052</x:v>
      </x:c>
      <x:c r="M266" s="34" t="n">
        <x:v>0.094972067039106145251396648</x:v>
      </x:c>
      <x:c r="N266" s="34" t="n">
        <x:v>0.1042830540037243947858472998</x:v>
      </x:c>
      <x:c r="O266" s="34" t="n">
        <x:v>0.1098696461824953445065176909</x:v>
      </x:c>
      <x:c r="P266" s="34" t="n">
        <x:v>0.1340782122905027932960893855</x:v>
      </x:c>
      <x:c r="Q266" s="34" t="n">
        <x:v>0.1489757914338919925512104283</x:v>
      </x:c>
      <x:c r="R266" s="34" t="n">
        <x:v>0.1657355679702048417132216015</x:v>
      </x:c>
      <x:c r="S266" s="34" t="n">
        <x:v>0.1657355679702048417132216015</x:v>
      </x:c>
      <x:c r="T266" s="34" t="n">
        <x:v>0.1657355679702048417132216015</x:v>
      </x:c>
      <x:c r="U266" s="34" t="n">
        <x:v>0.1694599627560521415270018622</x:v>
      </x:c>
      <x:c r="V266" s="34" t="n">
        <x:v>0.1769087523277467411545623836</x:v>
      </x:c>
      <x:c r="W266" s="34" t="n">
        <x:v>0.178770949720670391061452514</x:v>
      </x:c>
      <x:c r="X266" s="34" t="n">
        <x:v>0.1806331471135940409683426443</x:v>
      </x:c>
      <x:c r="Y266" s="34" t="n">
        <x:v>0.184357541899441340782122905</x:v>
      </x:c>
      <x:c r="Z266" s="34" t="n">
        <x:v>0.184357541899441340782122905</x:v>
      </x:c>
      <x:c r="AA266" s="34" t="n">
        <x:v>0.2048417132216014897579143389</x:v>
      </x:c>
      <x:c r="AB266" s="34" t="n">
        <x:v>0.2290502793296089385474860335</x:v>
      </x:c>
      <x:c r="AC266" s="34" t="n">
        <x:v>0.2607076350093109869646182495</x:v>
      </x:c>
      <x:c r="AD266" s="34" t="n">
        <x:v>0.2849162011173184357541899441</x:v>
      </x:c>
      <x:c r="AE266" s="34" t="n">
        <x:v>0.305400372439478584729981378</x:v>
      </x:c>
      <x:c r="AF266" s="34" t="n">
        <x:v>0.3165735567970204841713221601</x:v>
      </x:c>
      <x:c r="AG266" s="34" t="n">
        <x:v>0.3519553072625698324022346369</x:v>
      </x:c>
      <x:c r="AH266" s="34" t="n">
        <x:v>0.3743016759776536312849162011</x:v>
      </x:c>
      <x:c r="AI266" s="34" t="n">
        <x:v>0.3780260707635009310986964618</x:v>
      </x:c>
      <x:c r="AJ266" s="34" t="n">
        <x:v>0.3985102420856610800744878957</x:v>
      </x:c>
      <x:c r="AK266" s="34" t="n">
        <x:v>0.4022346368715083798882681564</x:v>
      </x:c>
      <x:c r="AL266" s="24" t="n">
        <x:v>0.4320297951582867783985102421</x:v>
      </x:c>
      <x:c r="BB266" s="35" t="s"/>
      <x:c r="BC266" s="11" t="s">
        <x:v>265</x:v>
      </x:c>
      <x:c r="BD266" s="12" t="n">
        <x:v>0.5027932960893854748603351955</x:v>
      </x:c>
      <x:c r="BE266" s="13" t="n">
        <x:v>-0.5356881922557008426166637879</x:v>
      </x:c>
      <x:c r="BF266" s="32" t="n">
        <x:v>3357.94</x:v>
      </x:c>
      <x:c r="BG266" s="32" t="n">
        <x:v>-5156.74880830310808745620</x:v>
      </x:c>
      <x:c r="BH266" s="32" t="n">
        <x:v>-1798.80880830310808745620</x:v>
      </x:c>
      <x:c r="BI266" s="18" t="n">
        <x:v>-0.5356881922557008426166637879</x:v>
      </x:c>
      <x:c r="BK266" t="s"/>
      <x:c r="BN266" s="22" t="s">
        <x:v>110</x:v>
      </x:c>
      <x:c r="BO266" s="23" t="n">
        <x:v>0.9310344827586206896551724138</x:v>
      </x:c>
      <x:c r="BP266" s="23" t="n">
        <x:v>0.0689655172413793103448275862</x:v>
      </x:c>
      <x:c r="BQ266" s="22" t="n">
        <x:v>216</x:v>
      </x:c>
      <x:c r="BR266" s="22" t="n">
        <x:v>16</x:v>
      </x:c>
      <x:c r="BT266" s="22" t="n">
        <x:v>33</x:v>
      </x:c>
    </x:row>
    <x:row r="267">
      <x:c r="A267" s="33" t="s">
        <x:v>570</x:v>
      </x:c>
      <x:c r="B267" t="s"/>
      <x:c r="C267" t="s">
        <x:v>571</x:v>
      </x:c>
      <x:c r="D267" t="s">
        <x:v>100</x:v>
      </x:c>
      <x:c r="E267" t="n">
        <x:v>803</x:v>
      </x:c>
      <x:c r="F267" s="34" t="n">
        <x:v>0.0012453300124533001245330012</x:v>
      </x:c>
      <x:c r="G267" s="34" t="n">
        <x:v>0.0024906600249066002490660025</x:v>
      </x:c>
      <x:c r="H267" s="34" t="n">
        <x:v>0.0398505603985056039850560399</x:v>
      </x:c>
      <x:c r="I267" s="34" t="n">
        <x:v>0.0635118306351183063511830635</x:v>
      </x:c>
      <x:c r="J267" s="34" t="n">
        <x:v>0.0684931506849315068493150685</x:v>
      </x:c>
      <x:c r="K267" s="34" t="n">
        <x:v>0.0747198007471980074719800747</x:v>
      </x:c>
      <x:c r="L267" s="34" t="n">
        <x:v>0.0859277708592777085927770859</x:v>
      </x:c>
      <x:c r="M267" s="34" t="n">
        <x:v>0.0834371108343711083437110834</x:v>
      </x:c>
      <x:c r="N267" s="34" t="n">
        <x:v>0.0859277708592777085927770859</x:v>
      </x:c>
      <x:c r="O267" s="34" t="n">
        <x:v>0.0821917808219178082191780822</x:v>
      </x:c>
      <x:c r="P267" s="34" t="n">
        <x:v>0.0821917808219178082191780822</x:v>
      </x:c>
      <x:c r="Q267" s="34" t="n">
        <x:v>0.0896637608966376089663760897</x:v>
      </x:c>
      <x:c r="R267" s="34" t="n">
        <x:v>0.0971357409713574097135740971</x:v>
      </x:c>
      <x:c r="S267" s="34" t="n">
        <x:v>0.0958904109589041095890410959</x:v>
      </x:c>
      <x:c r="T267" s="34" t="n">
        <x:v>0.0909090909090909090909090909</x:v>
      </x:c>
      <x:c r="U267" s="34" t="n">
        <x:v>0.0921544209215442092154420922</x:v>
      </x:c>
      <x:c r="V267" s="34" t="n">
        <x:v>0.0921544209215442092154420922</x:v>
      </x:c>
      <x:c r="W267" s="34" t="n">
        <x:v>0.0933997509339975093399750934</x:v>
      </x:c>
      <x:c r="X267" s="34" t="n">
        <x:v>0.0909090909090909090909090909</x:v>
      </x:c>
      <x:c r="Y267" s="34" t="n">
        <x:v>0.0933997509339975093399750934</x:v>
      </x:c>
      <x:c r="Z267" s="34" t="n">
        <x:v>0.0996264009962640099626400996</x:v>
      </x:c>
      <x:c r="AA267" s="34" t="n">
        <x:v>0.1021170610211706102117061021</x:v>
      </x:c>
      <x:c r="AB267" s="34" t="n">
        <x:v>0.1046077210460772104607721046</x:v>
      </x:c>
      <x:c r="AC267" s="34" t="n">
        <x:v>0.1108343711083437110834371108</x:v>
      </x:c>
      <x:c r="AD267" s="34" t="n">
        <x:v>0.1183063511830635118306351183</x:v>
      </x:c>
      <x:c r="AE267" s="34" t="n">
        <x:v>0.1195516811955168119551681196</x:v>
      </x:c>
      <x:c r="AF267" s="34" t="n">
        <x:v>0.1195516811955168119551681196</x:v>
      </x:c>
      <x:c r="AG267" s="34" t="n">
        <x:v>0.127023661270236612702366127</x:v>
      </x:c>
      <x:c r="AH267" s="34" t="n">
        <x:v>0.1332503113325031133250311333</x:v>
      </x:c>
      <x:c r="AI267" s="34" t="n">
        <x:v>0.132004981320049813200498132</x:v>
      </x:c>
      <x:c r="AJ267" s="34" t="n">
        <x:v>0.1394769613947696139476961395</x:v>
      </x:c>
      <x:c r="AK267" s="24" t="n">
        <x:v>0.1731008717310087173100871731</x:v>
      </x:c>
      <x:c r="BB267" s="35" t="s"/>
      <x:c r="BC267" s="11" t="s">
        <x:v>270</x:v>
      </x:c>
      <x:c r="BD267" s="12" t="n">
        <x:v>0.2278953922789539227895392279</x:v>
      </x:c>
      <x:c r="BE267" s="13" t="n">
        <x:v>-2.5119112360284985946793908099</x:v>
      </x:c>
      <x:c r="BF267" s="32" t="n">
        <x:v>1376.91</x:v>
      </x:c>
      <x:c r="BG267" s="32" t="n">
        <x:v>-4835.585700</x:v>
      </x:c>
      <x:c r="BH267" s="32" t="n">
        <x:v>-3458.675700</x:v>
      </x:c>
      <x:c r="BI267" s="18" t="n">
        <x:v>-2.5119112360284985946793908099</x:v>
      </x:c>
      <x:c r="BK267" t="s"/>
      <x:c r="BN267" s="22" t="s">
        <x:v>110</x:v>
      </x:c>
      <x:c r="BO267" s="23" t="n">
        <x:v>0.7841726618705035971223021583</x:v>
      </x:c>
      <x:c r="BP267" s="23" t="n">
        <x:v>0.2158273381294964028776978417</x:v>
      </x:c>
      <x:c r="BQ267" s="22" t="n">
        <x:v>109</x:v>
      </x:c>
      <x:c r="BR267" s="22" t="n">
        <x:v>30</x:v>
      </x:c>
      <x:c r="BT267" s="22" t="n">
        <x:v>32</x:v>
      </x:c>
    </x:row>
    <x:row r="268">
      <x:c r="A268" s="33" t="s">
        <x:v>572</x:v>
      </x:c>
      <x:c r="B268" t="s"/>
      <x:c r="C268" t="s">
        <x:v>573</x:v>
      </x:c>
      <x:c r="D268" t="s">
        <x:v>77</x:v>
      </x:c>
      <x:c r="E268" t="n">
        <x:v>7860</x:v>
      </x:c>
      <x:c r="F268" s="34" t="n">
        <x:v>0.0156488549618320610687022901</x:v>
      </x:c>
      <x:c r="G268" s="34" t="n">
        <x:v>0.0510178117048346055979643766</x:v>
      </x:c>
      <x:c r="H268" s="34" t="n">
        <x:v>0.0842239185750636132315521628</x:v>
      </x:c>
      <x:c r="I268" s="34" t="n">
        <x:v>0.1384223918575063613231552163</x:v>
      </x:c>
      <x:c r="J268" s="34" t="n">
        <x:v>0.1909669211195928753180661578</x:v>
      </x:c>
      <x:c r="K268" s="34" t="n">
        <x:v>0.213740458015267175572519084</x:v>
      </x:c>
      <x:c r="L268" s="34" t="n">
        <x:v>0.218956743002544529262086514</x:v>
      </x:c>
      <x:c r="M268" s="34" t="n">
        <x:v>0.2217557251908396946564885496</x:v>
      </x:c>
      <x:c r="N268" s="34" t="n">
        <x:v>0.2234096692111959287531806616</x:v>
      </x:c>
      <x:c r="O268" s="34" t="n">
        <x:v>0.2254452926208651399491094148</x:v>
      </x:c>
      <x:c r="P268" s="34" t="n">
        <x:v>0.2268447837150127226463104326</x:v>
      </x:c>
      <x:c r="Q268" s="34" t="n">
        <x:v>0.2283715012722646310432569975</x:v>
      </x:c>
      <x:c r="R268" s="34" t="n">
        <x:v>0.2304071246819338422391857506</x:v>
      </x:c>
      <x:c r="S268" s="34" t="n">
        <x:v>0.2314249363867684478371501272</x:v>
      </x:c>
      <x:c r="T268" s="34" t="n">
        <x:v>0.2329516539440203562340966921</x:v>
      </x:c>
      <x:c r="U268" s="34" t="n">
        <x:v>0.2334605597964376590330788804</x:v>
      </x:c>
      <x:c r="V268" s="34" t="n">
        <x:v>0.2339694656488549618320610687</x:v>
      </x:c>
      <x:c r="W268" s="34" t="n">
        <x:v>0.2352417302798982188295165394</x:v>
      </x:c>
      <x:c r="X268" s="34" t="n">
        <x:v>0.2405852417302798982188295165</x:v>
      </x:c>
      <x:c r="Y268" s="34" t="n">
        <x:v>0.2452926208651399491094147583</x:v>
      </x:c>
      <x:c r="Z268" s="34" t="n">
        <x:v>0.2545801526717557251908396947</x:v>
      </x:c>
      <x:c r="AA268" s="34" t="n">
        <x:v>0.2647582697201017811704834606</x:v>
      </x:c>
      <x:c r="AB268" s="34" t="n">
        <x:v>0.2755725190839694656488549618</x:v>
      </x:c>
      <x:c r="AC268" s="34" t="n">
        <x:v>0.2835877862595419847328244275</x:v>
      </x:c>
      <x:c r="AD268" s="34" t="n">
        <x:v>0.2942748091603053435114503817</x:v>
      </x:c>
      <x:c r="AE268" s="34" t="n">
        <x:v>0.3044529262086513994910941476</x:v>
      </x:c>
      <x:c r="AF268" s="34" t="n">
        <x:v>0.3145038167938931297709923664</x:v>
      </x:c>
      <x:c r="AG268" s="34" t="n">
        <x:v>0.3255725190839694656488549618</x:v>
      </x:c>
      <x:c r="AH268" s="34" t="n">
        <x:v>0.3363867684478371501272264631</x:v>
      </x:c>
      <x:c r="AI268" s="34" t="n">
        <x:v>0.3529262086513994910941475827</x:v>
      </x:c>
      <x:c r="AJ268" s="34" t="n">
        <x:v>0.3683206106870229007633587786</x:v>
      </x:c>
      <x:c r="AK268" s="24" t="n">
        <x:v>0.3923664122137404580152671756</x:v>
      </x:c>
      <x:c r="BB268" s="35" t="s"/>
      <x:c r="BC268" s="11" t="s">
        <x:v>270</x:v>
      </x:c>
      <x:c r="BD268" s="12" t="n">
        <x:v>0.4684478371501272264631043257</x:v>
      </x:c>
      <x:c r="BE268" s="13" t="n">
        <x:v>-0.4681003881054604773377984008</x:v>
      </x:c>
      <x:c r="BF268" s="32" t="n">
        <x:v>11592.21</x:v>
      </x:c>
      <x:c r="BG268" s="32" t="n">
        <x:v>-17018.528000</x:v>
      </x:c>
      <x:c r="BH268" s="32" t="n">
        <x:v>-5426.318000</x:v>
      </x:c>
      <x:c r="BI268" s="18" t="n">
        <x:v>-0.4681003881054604773377984008</x:v>
      </x:c>
      <x:c r="BK268" t="s"/>
      <x:c r="BN268" s="22" t="s">
        <x:v>110</x:v>
      </x:c>
      <x:c r="BO268" s="23" t="n">
        <x:v>0.9682230869001297016861219196</x:v>
      </x:c>
      <x:c r="BP268" s="23" t="n">
        <x:v>0.0317769130998702983138780804</x:v>
      </x:c>
      <x:c r="BQ268" s="22" t="n">
        <x:v>2986</x:v>
      </x:c>
      <x:c r="BR268" s="22" t="n">
        <x:v>98</x:v>
      </x:c>
      <x:c r="BT268" s="22" t="n">
        <x:v>32</x:v>
      </x:c>
    </x:row>
    <x:row r="269">
      <x:c r="A269" s="33" t="s">
        <x:v>574</x:v>
      </x:c>
      <x:c r="B269" t="s"/>
      <x:c r="C269" t="s">
        <x:v>575</x:v>
      </x:c>
      <x:c r="D269" t="s">
        <x:v>94</x:v>
      </x:c>
      <x:c r="E269" t="n">
        <x:v>474</x:v>
      </x:c>
      <x:c r="F269" s="34" t="n">
        <x:v>0.0126582278481012658227848101</x:v>
      </x:c>
      <x:c r="G269" s="34" t="n">
        <x:v>0.0822784810126582278481012658</x:v>
      </x:c>
      <x:c r="H269" s="34" t="n">
        <x:v>0.1118143459915611814345991561</x:v>
      </x:c>
      <x:c r="I269" s="34" t="n">
        <x:v>0.099156118143459915611814346</x:v>
      </x:c>
      <x:c r="J269" s="34" t="n">
        <x:v>0.1118143459915611814345991561</x:v>
      </x:c>
      <x:c r="K269" s="34" t="n">
        <x:v>0.1160337552742616033755274262</x:v>
      </x:c>
      <x:c r="L269" s="34" t="n">
        <x:v>0.1244725738396624472573839662</x:v>
      </x:c>
      <x:c r="M269" s="34" t="n">
        <x:v>0.1329113924050632911392405063</x:v>
      </x:c>
      <x:c r="N269" s="34" t="n">
        <x:v>0.1476793248945147679324894515</x:v>
      </x:c>
      <x:c r="O269" s="34" t="n">
        <x:v>0.1561181434599156118143459916</x:v>
      </x:c>
      <x:c r="P269" s="34" t="n">
        <x:v>0.1772151898734177215189873418</x:v>
      </x:c>
      <x:c r="Q269" s="34" t="n">
        <x:v>0.1919831223628691983122362869</x:v>
      </x:c>
      <x:c r="R269" s="34" t="n">
        <x:v>0.1940928270042194092827004219</x:v>
      </x:c>
      <x:c r="S269" s="34" t="n">
        <x:v>0.200421940928270042194092827</x:v>
      </x:c>
      <x:c r="T269" s="34" t="n">
        <x:v>0.202531645569620253164556962</x:v>
      </x:c>
      <x:c r="U269" s="34" t="n">
        <x:v>0.2067510548523206751054852321</x:v>
      </x:c>
      <x:c r="V269" s="34" t="n">
        <x:v>0.2130801687763713080168776371</x:v>
      </x:c>
      <x:c r="W269" s="34" t="n">
        <x:v>0.2215189873417721518987341772</x:v>
      </x:c>
      <x:c r="X269" s="34" t="n">
        <x:v>0.2257383966244725738396624473</x:v>
      </x:c>
      <x:c r="Y269" s="34" t="n">
        <x:v>0.2257383966244725738396624473</x:v>
      </x:c>
      <x:c r="Z269" s="34" t="n">
        <x:v>0.2489451476793248945147679325</x:v>
      </x:c>
      <x:c r="AA269" s="34" t="n">
        <x:v>0.2594936708860759493670886076</x:v>
      </x:c>
      <x:c r="AB269" s="34" t="n">
        <x:v>0.2742616033755274261603375527</x:v>
      </x:c>
      <x:c r="AC269" s="34" t="n">
        <x:v>0.2700421940928270042194092827</x:v>
      </x:c>
      <x:c r="AD269" s="34" t="n">
        <x:v>0.297468354430379746835443038</x:v>
      </x:c>
      <x:c r="AE269" s="34" t="n">
        <x:v>0.3333333333333333333333333333</x:v>
      </x:c>
      <x:c r="AF269" s="34" t="n">
        <x:v>0.3375527426160337552742616034</x:v>
      </x:c>
      <x:c r="AG269" s="34" t="n">
        <x:v>0.3523206751054852320675105485</x:v>
      </x:c>
      <x:c r="AH269" s="34" t="n">
        <x:v>0.3691983122362869198312236287</x:v>
      </x:c>
      <x:c r="AI269" s="34" t="n">
        <x:v>0.3797468354430379746835443038</x:v>
      </x:c>
      <x:c r="AJ269" s="34" t="n">
        <x:v>0.3860759493670886075949367089</x:v>
      </x:c>
      <x:c r="AK269" s="24" t="n">
        <x:v>0.4831223628691983122362869198</x:v>
      </x:c>
      <x:c r="BB269" s="35" t="s"/>
      <x:c r="BC269" s="11" t="s">
        <x:v>270</x:v>
      </x:c>
      <x:c r="BD269" s="12" t="n">
        <x:v>0.5928270042194092827004219409</x:v>
      </x:c>
      <x:c r="BE269" s="13" t="n">
        <x:v>-0.5242920414069719065449210624</x:v>
      </x:c>
      <x:c r="BF269" s="32" t="n">
        <x:v>2740.14</x:v>
      </x:c>
      <x:c r="BG269" s="32" t="n">
        <x:v>-4176.77359434090000000000</x:v>
      </x:c>
      <x:c r="BH269" s="32" t="n">
        <x:v>-1436.63359434090000000000</x:v>
      </x:c>
      <x:c r="BI269" s="18" t="n">
        <x:v>-0.5242920414069719065449210624</x:v>
      </x:c>
      <x:c r="BK269" t="s"/>
      <x:c r="BN269" s="22" t="s">
        <x:v>110</x:v>
      </x:c>
      <x:c r="BO269" s="23" t="n">
        <x:v>0.7991266375545851528384279476</x:v>
      </x:c>
      <x:c r="BP269" s="23" t="n">
        <x:v>0.2008733624454148471615720524</x:v>
      </x:c>
      <x:c r="BQ269" s="22" t="n">
        <x:v>183</x:v>
      </x:c>
      <x:c r="BR269" s="22" t="n">
        <x:v>46</x:v>
      </x:c>
      <x:c r="BT269" s="22" t="n">
        <x:v>32</x:v>
      </x:c>
    </x:row>
    <x:row r="270">
      <x:c r="A270" s="33" t="s">
        <x:v>576</x:v>
      </x:c>
      <x:c r="B270" t="s"/>
      <x:c r="C270" t="s">
        <x:v>577</x:v>
      </x:c>
      <x:c r="D270" t="s">
        <x:v>100</x:v>
      </x:c>
      <x:c r="E270" t="n">
        <x:v>1003</x:v>
      </x:c>
      <x:c r="F270" s="34" t="n">
        <x:v>0.0139581256231306081754735793</x:v>
      </x:c>
      <x:c r="G270" s="34" t="n">
        <x:v>0.055832502492522432701894317</x:v>
      </x:c>
      <x:c r="H270" s="34" t="n">
        <x:v>0.1146560319042871385842472582</x:v>
      </x:c>
      <x:c r="I270" s="34" t="n">
        <x:v>0.140578265204386839481555334</x:v>
      </x:c>
      <x:c r="J270" s="34" t="n">
        <x:v>0.1545363908275174476570289133</x:v>
      </x:c>
      <x:c r="K270" s="34" t="n">
        <x:v>0.1784646061814556331006979063</x:v>
      </x:c>
      <x:c r="L270" s="34" t="n">
        <x:v>0.1904287138584247258225324028</x:v>
      </x:c>
      <x:c r="M270" s="34" t="n">
        <x:v>0.1794616151545363908275174477</x:v>
      </x:c>
      <x:c r="N270" s="34" t="n">
        <x:v>0.1854436689930209371884346959</x:v>
      </x:c>
      <x:c r="O270" s="34" t="n">
        <x:v>0.1824526420737786640079760718</x:v>
      </x:c>
      <x:c r="P270" s="34" t="n">
        <x:v>0.18843469591226321036889332</x:v>
      </x:c>
      <x:c r="Q270" s="34" t="n">
        <x:v>0.1914257228315054835493519442</x:v>
      </x:c>
      <x:c r="R270" s="34" t="n">
        <x:v>0.1904287138584247258225324028</x:v>
      </x:c>
      <x:c r="S270" s="34" t="n">
        <x:v>0.1974077766699900299102691924</x:v>
      </x:c>
      <x:c r="T270" s="34" t="n">
        <x:v>0.1934197407776669990029910269</x:v>
      </x:c>
      <x:c r="U270" s="34" t="n">
        <x:v>0.1984047856430707876370887338</x:v>
      </x:c>
      <x:c r="V270" s="34" t="n">
        <x:v>0.1974077766699900299102691924</x:v>
      </x:c>
      <x:c r="W270" s="34" t="n">
        <x:v>0.2013958125623130608175473579</x:v>
      </x:c>
      <x:c r="X270" s="34" t="n">
        <x:v>0.2063808574277168494516450648</x:v>
      </x:c>
      <x:c r="Y270" s="34" t="n">
        <x:v>0.2083748753738783649052841476</x:v>
      </x:c>
      <x:c r="Z270" s="34" t="n">
        <x:v>0.2113659022931206380857427717</x:v>
      </x:c>
      <x:c r="AA270" s="34" t="n">
        <x:v>0.2103688933200398803589232303</x:v>
      </x:c>
      <x:c r="AB270" s="34" t="n">
        <x:v>0.2213359920239282153539381854</x:v>
      </x:c>
      <x:c r="AC270" s="34" t="n">
        <x:v>0.2233300099700897308075772682</x:v>
      </x:c>
      <x:c r="AD270" s="34" t="n">
        <x:v>0.2293120638085742771684945165</x:v>
      </x:c>
      <x:c r="AE270" s="34" t="n">
        <x:v>0.2342971086739780658025922233</x:v>
      </x:c>
      <x:c r="AF270" s="34" t="n">
        <x:v>0.2313060817547357926221335992</x:v>
      </x:c>
      <x:c r="AG270" s="34" t="n">
        <x:v>0.233300099700897308075772682</x:v>
      </x:c>
      <x:c r="AH270" s="34" t="n">
        <x:v>0.2352941176470588235294117647</x:v>
      </x:c>
      <x:c r="AI270" s="24" t="n">
        <x:v>0.2522432701894317048853439681</x:v>
      </x:c>
      <x:c r="BB270" s="35" t="s"/>
      <x:c r="BC270" s="11" t="s">
        <x:v>88</x:v>
      </x:c>
      <x:c r="BD270" s="12" t="n">
        <x:v>0.2681954137587238285144566301</x:v>
      </x:c>
      <x:c r="BE270" s="13" t="n">
        <x:v>-1.1764469833892761855581375334</x:v>
      </x:c>
      <x:c r="BF270" s="32" t="n">
        <x:v>2788.56</x:v>
      </x:c>
      <x:c r="BG270" s="32" t="n">
        <x:v>-6069.153000</x:v>
      </x:c>
      <x:c r="BH270" s="32" t="n">
        <x:v>-3280.593000</x:v>
      </x:c>
      <x:c r="BI270" s="18" t="n">
        <x:v>-1.1764469833892761855581375334</x:v>
      </x:c>
      <x:c r="BK270" t="s"/>
      <x:c r="BN270" s="22" t="s">
        <x:v>110</x:v>
      </x:c>
      <x:c r="BO270" s="23" t="n">
        <x:v>0.9407114624505928853754940711</x:v>
      </x:c>
      <x:c r="BP270" s="23" t="n">
        <x:v>0.0592885375494071146245059289</x:v>
      </x:c>
      <x:c r="BQ270" s="22" t="n">
        <x:v>238</x:v>
      </x:c>
      <x:c r="BR270" s="22" t="n">
        <x:v>15</x:v>
      </x:c>
      <x:c r="BT270" s="22" t="n">
        <x:v>30</x:v>
      </x:c>
    </x:row>
    <x:row r="271">
      <x:c r="A271" s="33" t="s">
        <x:v>578</x:v>
      </x:c>
      <x:c r="B271" t="s"/>
      <x:c r="C271" t="s">
        <x:v>579</x:v>
      </x:c>
      <x:c r="D271" t="s">
        <x:v>100</x:v>
      </x:c>
      <x:c r="E271" t="n">
        <x:v>372</x:v>
      </x:c>
      <x:c r="F271" s="34" t="n">
        <x:v>0.002688172043010752688172043</x:v>
      </x:c>
      <x:c r="G271" s="34" t="n">
        <x:v>0</x:v>
      </x:c>
      <x:c r="H271" s="34" t="n">
        <x:v>0</x:v>
      </x:c>
      <x:c r="I271" s="34" t="n">
        <x:v>0.0268817204301075268817204301</x:v>
      </x:c>
      <x:c r="J271" s="34" t="n">
        <x:v>0.0698924731182795698924731183</x:v>
      </x:c>
      <x:c r="K271" s="34" t="n">
        <x:v>0.0698924731182795698924731183</x:v>
      </x:c>
      <x:c r="L271" s="34" t="n">
        <x:v>0.0672043010752688172043010753</x:v>
      </x:c>
      <x:c r="M271" s="34" t="n">
        <x:v>0.0698924731182795698924731183</x:v>
      </x:c>
      <x:c r="N271" s="34" t="n">
        <x:v>0.0591397849462365591397849462</x:v>
      </x:c>
      <x:c r="O271" s="34" t="n">
        <x:v>0.0618279569892473118279569892</x:v>
      </x:c>
      <x:c r="P271" s="34" t="n">
        <x:v>0.0698924731182795698924731183</x:v>
      </x:c>
      <x:c r="Q271" s="34" t="n">
        <x:v>0.0618279569892473118279569892</x:v>
      </x:c>
      <x:c r="R271" s="34" t="n">
        <x:v>0.0618279569892473118279569892</x:v>
      </x:c>
      <x:c r="S271" s="34" t="n">
        <x:v>0.0591397849462365591397849462</x:v>
      </x:c>
      <x:c r="T271" s="34" t="n">
        <x:v>0.0645161290322580645161290323</x:v>
      </x:c>
      <x:c r="U271" s="34" t="n">
        <x:v>0.0645161290322580645161290323</x:v>
      </x:c>
      <x:c r="V271" s="34" t="n">
        <x:v>0.0698924731182795698924731183</x:v>
      </x:c>
      <x:c r="W271" s="34" t="n">
        <x:v>0.0672043010752688172043010753</x:v>
      </x:c>
      <x:c r="X271" s="34" t="n">
        <x:v>0.0779569892473118279569892473</x:v>
      </x:c>
      <x:c r="Y271" s="34" t="n">
        <x:v>0.0779569892473118279569892473</x:v>
      </x:c>
      <x:c r="Z271" s="34" t="n">
        <x:v>0.0860215053763440860215053763</x:v>
      </x:c>
      <x:c r="AA271" s="34" t="n">
        <x:v>0.0887096774193548387096774194</x:v>
      </x:c>
      <x:c r="AB271" s="34" t="n">
        <x:v>0.0913978494623655913978494624</x:v>
      </x:c>
      <x:c r="AC271" s="34" t="n">
        <x:v>0.0994623655913978494623655914</x:v>
      </x:c>
      <x:c r="AD271" s="34" t="n">
        <x:v>0.1075268817204301075268817204</x:v>
      </x:c>
      <x:c r="AE271" s="34" t="n">
        <x:v>0.1021505376344086021505376344</x:v>
      </x:c>
      <x:c r="AF271" s="34" t="n">
        <x:v>0.1102150537634408602150537634</x:v>
      </x:c>
      <x:c r="AG271" s="24" t="n">
        <x:v>0.1908602150537634408602150538</x:v>
      </x:c>
      <x:c r="BB271" s="35" t="s"/>
      <x:c r="BC271" s="11" t="s">
        <x:v>160</x:v>
      </x:c>
      <x:c r="BD271" s="12" t="n">
        <x:v>0.260752688172043010752688172</x:v>
      </x:c>
      <x:c r="BE271" s="13" t="n">
        <x:v>-3.7155054449455505444945550544</x:v>
      </x:c>
      <x:c r="BF271" s="32" t="n">
        <x:v>545.46</x:v>
      </x:c>
      <x:c r="BG271" s="32" t="n">
        <x:v>-2572.119600</x:v>
      </x:c>
      <x:c r="BH271" s="32" t="n">
        <x:v>-2026.659600</x:v>
      </x:c>
      <x:c r="BI271" s="18" t="n">
        <x:v>-3.7155054449455505444945550544</x:v>
      </x:c>
      <x:c r="BK271" t="s"/>
      <x:c r="BN271" s="22" t="s">
        <x:v>110</x:v>
      </x:c>
      <x:c r="BO271" s="23" t="n">
        <x:v>0.5633802816901408450704225352</x:v>
      </x:c>
      <x:c r="BP271" s="23" t="n">
        <x:v>0.4366197183098591549295774648</x:v>
      </x:c>
      <x:c r="BQ271" s="22" t="n">
        <x:v>40</x:v>
      </x:c>
      <x:c r="BR271" s="22" t="n">
        <x:v>31</x:v>
      </x:c>
      <x:c r="BT271" s="22" t="n">
        <x:v>28</x:v>
      </x:c>
    </x:row>
    <x:row r="272">
      <x:c r="A272" s="33" t="s">
        <x:v>580</x:v>
      </x:c>
      <x:c r="B272" t="s"/>
      <x:c r="C272" t="s">
        <x:v>581</x:v>
      </x:c>
      <x:c r="D272" t="s">
        <x:v>77</x:v>
      </x:c>
      <x:c r="E272" t="n">
        <x:v>4213</x:v>
      </x:c>
      <x:c r="F272" s="34" t="n">
        <x:v>0.0014241633040588654165677664</x:v>
      </x:c>
      <x:c r="G272" s="34" t="n">
        <x:v>0.0180394018514122952765250415</x:v>
      </x:c>
      <x:c r="H272" s="34" t="n">
        <x:v>0.0351293615001186802753382388</x:v>
      </x:c>
      <x:c r="I272" s="34" t="n">
        <x:v>0.0505577972940897222881557085</x:v>
      </x:c>
      <x:c r="J272" s="34" t="n">
        <x:v>0.0629005459292665558984096843</x:v>
      </x:c>
      <x:c r="K272" s="34" t="n">
        <x:v>0.071682886304296225967244244</x:v>
      </x:c>
      <x:c r="L272" s="34" t="n">
        <x:v>0.0871113220982672679800617137</x:v>
      </x:c>
      <x:c r="M272" s="34" t="n">
        <x:v>0.0968431046760028483266081177</x:v>
      </x:c>
      <x:c r="N272" s="34" t="n">
        <x:v>0.1061001661523854735342985996</x:v>
      </x:c>
      <x:c r="O272" s="34" t="n">
        <x:v>0.1125089010206503679088535485</x:v>
      </x:c>
      <x:c r="P272" s="34" t="n">
        <x:v>0.1222406835983859482553999525</x:v>
      </x:c>
      <x:c r="Q272" s="34" t="n">
        <x:v>0.1305483028720626631853785901</x:v>
      </x:c>
      <x:c r="R272" s="34" t="n">
        <x:v>0.1419416093045335865179207216</x:v>
      </x:c>
      <x:c r="S272" s="34" t="n">
        <x:v>0.1502492285782103014478993591</x:v>
      </x:c>
      <x:c r="T272" s="34" t="n">
        <x:v>0.1559458817944457631141704249</x:v>
      </x:c>
      <x:c r="U272" s="34" t="n">
        <x:v>0.1618798955613577023498694517</x:v>
      </x:c>
      <x:c r="V272" s="34" t="n">
        <x:v>0.1668644671255637313078566342</x:v>
      </x:c>
      <x:c r="W272" s="34" t="n">
        <x:v>0.1713743175884168051269878946</x:v>
      </x:c>
      <x:c r="X272" s="34" t="n">
        <x:v>0.1739852836458580583906954664</x:v>
      </x:c>
      <x:c r="Y272" s="34" t="n">
        <x:v>0.1768336102539757892238309993</x:v>
      </x:c>
      <x:c r="Z272" s="34" t="n">
        <x:v>0.1815808212675053406123902207</x:v>
      </x:c>
      <x:c r="AA272" s="34" t="n">
        <x:v>0.1998575836695941134583432234</x:v>
      </x:c>
      <x:c r="AB272" s="34" t="n">
        <x:v>0.2038927130310942321386185616</x:v>
      </x:c>
      <x:c r="AC272" s="34" t="n">
        <x:v>0.2062663185378590078328981723</x:v>
      </x:c>
      <x:c r="AD272" s="34" t="n">
        <x:v>0.2100640873486826489437455495</x:v>
      </x:c>
      <x:c r="AE272" s="34" t="n">
        <x:v>0.2169475433183004984571564206</x:v>
      </x:c>
      <x:c r="AF272" s="24" t="n">
        <x:v>0.2321386185615950629005459293</x:v>
      </x:c>
      <x:c r="BB272" s="35" t="s"/>
      <x:c r="BC272" s="11" t="s">
        <x:v>275</x:v>
      </x:c>
      <x:c r="BD272" s="12" t="n">
        <x:v>0.3185378590078328981723237598</x:v>
      </x:c>
      <x:c r="BE272" s="13" t="n">
        <x:v>-1.0437189562976923627465347952</x:v>
      </x:c>
      <x:c r="BF272" s="32" t="n">
        <x:v>5868.34</x:v>
      </x:c>
      <x:c r="BG272" s="32" t="n">
        <x:v>-11993.237700</x:v>
      </x:c>
      <x:c r="BH272" s="32" t="n">
        <x:v>-6124.897700</x:v>
      </x:c>
      <x:c r="BI272" s="18" t="n">
        <x:v>-1.0437189562976923627465347952</x:v>
      </x:c>
      <x:c r="BK272" t="s"/>
      <x:c r="BN272" s="22" t="s">
        <x:v>110</x:v>
      </x:c>
      <x:c r="BO272" s="23" t="n">
        <x:v>0.9509202453987730061349693252</x:v>
      </x:c>
      <x:c r="BP272" s="23" t="n">
        <x:v>0.0490797546012269938650306748</x:v>
      </x:c>
      <x:c r="BQ272" s="22" t="n">
        <x:v>930</x:v>
      </x:c>
      <x:c r="BR272" s="22" t="n">
        <x:v>48</x:v>
      </x:c>
      <x:c r="BT272" s="22" t="n">
        <x:v>27</x:v>
      </x:c>
    </x:row>
    <x:row r="273">
      <x:c r="A273" s="33" t="s">
        <x:v>582</x:v>
      </x:c>
      <x:c r="B273" t="s"/>
      <x:c r="C273" t="s">
        <x:v>583</x:v>
      </x:c>
      <x:c r="D273" t="s">
        <x:v>100</x:v>
      </x:c>
      <x:c r="E273" t="n">
        <x:v>2074</x:v>
      </x:c>
      <x:c r="F273" s="34" t="n">
        <x:v>0.0028929604628736740597878496</x:v>
      </x:c>
      <x:c r="G273" s="34" t="n">
        <x:v>0.0236258437801350048216007715</x:v>
      </x:c>
      <x:c r="H273" s="34" t="n">
        <x:v>0.0568948891031822565091610415</x:v>
      </x:c>
      <x:c r="I273" s="34" t="n">
        <x:v>0.093056894889103182256509161</x:v>
      </x:c>
      <x:c r="J273" s="34" t="n">
        <x:v>0.1282545805207328833172613308</x:v>
      </x:c>
      <x:c r="K273" s="34" t="n">
        <x:v>0.1494696239151398264223722276</x:v>
      </x:c>
      <x:c r="L273" s="34" t="n">
        <x:v>0.1711668273866923818707810993</x:v>
      </x:c>
      <x:c r="M273" s="34" t="n">
        <x:v>0.1885245901639344262295081967</x:v>
      </x:c>
      <x:c r="N273" s="34" t="n">
        <x:v>0.2015429122468659594985535198</x:v>
      </x:c>
      <x:c r="O273" s="34" t="n">
        <x:v>0.2150433944069431051108968177</x:v>
      </x:c>
      <x:c r="P273" s="34" t="n">
        <x:v>0.2246865959498553519768563163</x:v>
      </x:c>
      <x:c r="Q273" s="34" t="n">
        <x:v>0.2290260366441658630665380906</x:v>
      </x:c>
      <x:c r="R273" s="34" t="n">
        <x:v>0.2270973963355834136933461909</x:v>
      </x:c>
      <x:c r="S273" s="34" t="n">
        <x:v>0.2256509161041465766634522662</x:v>
      </x:c>
      <x:c r="T273" s="34" t="n">
        <x:v>0.2324011571841851494696239151</x:v>
      </x:c>
      <x:c r="U273" s="34" t="n">
        <x:v>0.2396335583413693346190935391</x:v>
      </x:c>
      <x:c r="V273" s="34" t="n">
        <x:v>0.2492767598842815814850530376</x:v>
      </x:c>
      <x:c r="W273" s="34" t="n">
        <x:v>0.2632594021215043394406943105</x:v>
      </x:c>
      <x:c r="X273" s="34" t="n">
        <x:v>0.2709739633558341369334619094</x:v>
      </x:c>
      <x:c r="Y273" s="34" t="n">
        <x:v>0.2830279652844744455159112825</x:v>
      </x:c>
      <x:c r="Z273" s="34" t="n">
        <x:v>0.2878495660559305689488910318</x:v>
      </x:c>
      <x:c r="AA273" s="34" t="n">
        <x:v>0.2926711668273866923818707811</x:v>
      </x:c>
      <x:c r="AB273" s="34" t="n">
        <x:v>0.2979749276759884281581485053</x:v>
      </x:c>
      <x:c r="AC273" s="24" t="n">
        <x:v>0.3432979749276759884281581485</x:v>
      </x:c>
      <x:c r="BB273" s="35" t="s"/>
      <x:c r="BC273" s="11" t="s">
        <x:v>101</x:v>
      </x:c>
      <x:c r="BD273" s="12" t="n">
        <x:v>0.5462873674059787849566055931</x:v>
      </x:c>
      <x:c r="BE273" s="13" t="n">
        <x:v>-0.8841276156334021743365935393</x:v>
      </x:c>
      <x:c r="BF273" s="32" t="n">
        <x:v>2566.30</x:v>
      </x:c>
      <x:c r="BG273" s="32" t="n">
        <x:v>-4835.236700</x:v>
      </x:c>
      <x:c r="BH273" s="32" t="n">
        <x:v>-2268.936700</x:v>
      </x:c>
      <x:c r="BI273" s="18" t="n">
        <x:v>-0.8841276156334021743365935393</x:v>
      </x:c>
      <x:c r="BK273" t="s"/>
      <x:c r="BN273" s="22" t="s">
        <x:v>110</x:v>
      </x:c>
      <x:c r="BO273" s="23" t="n">
        <x:v>0.8932584269662921348314606742</x:v>
      </x:c>
      <x:c r="BP273" s="23" t="n">
        <x:v>0.1067415730337078651685393258</x:v>
      </x:c>
      <x:c r="BQ273" s="22" t="n">
        <x:v>636</x:v>
      </x:c>
      <x:c r="BR273" s="22" t="n">
        <x:v>76</x:v>
      </x:c>
      <x:c r="BT273" s="22" t="n">
        <x:v>24</x:v>
      </x:c>
    </x:row>
    <x:row r="274">
      <x:c r="A274" s="33" t="s">
        <x:v>584</x:v>
      </x:c>
      <x:c r="B274" t="s"/>
      <x:c r="C274" t="s">
        <x:v>585</x:v>
      </x:c>
      <x:c r="D274" t="s">
        <x:v>83</x:v>
      </x:c>
      <x:c r="E274" t="n">
        <x:v>501</x:v>
      </x:c>
      <x:c r="F274" s="34" t="n">
        <x:v>0.0099800399201596806387225549</x:v>
      </x:c>
      <x:c r="G274" s="34" t="n">
        <x:v>0.0339321357285429141716566866</x:v>
      </x:c>
      <x:c r="H274" s="34" t="n">
        <x:v>0.0578842315369261477045908184</x:v>
      </x:c>
      <x:c r="I274" s="34" t="n">
        <x:v>0.0678642714570858283433133733</x:v>
      </x:c>
      <x:c r="J274" s="34" t="n">
        <x:v>0.0638722554890219560878243513</x:v>
      </x:c>
      <x:c r="K274" s="34" t="n">
        <x:v>0.0678642714570858283433133733</x:v>
      </x:c>
      <x:c r="L274" s="34" t="n">
        <x:v>0.0838323353293413173652694611</x:v>
      </x:c>
      <x:c r="M274" s="34" t="n">
        <x:v>0.0978043912175648702594810379</x:v>
      </x:c>
      <x:c r="N274" s="34" t="n">
        <x:v>0.1097804391217564870259481038</x:v>
      </x:c>
      <x:c r="O274" s="34" t="n">
        <x:v>0.1257485029940119760479041916</x:v>
      </x:c>
      <x:c r="P274" s="34" t="n">
        <x:v>0.1377245508982035928143712575</x:v>
      </x:c>
      <x:c r="Q274" s="34" t="n">
        <x:v>0.1437125748502994011976047904</x:v>
      </x:c>
      <x:c r="R274" s="34" t="n">
        <x:v>0.1457085828343313373253493014</x:v>
      </x:c>
      <x:c r="S274" s="34" t="n">
        <x:v>0.1477045908183632734530938124</x:v>
      </x:c>
      <x:c r="T274" s="34" t="n">
        <x:v>0.1696606786427145708582834331</x:v>
      </x:c>
      <x:c r="U274" s="34" t="n">
        <x:v>0.1996007984031936127744510978</x:v>
      </x:c>
      <x:c r="V274" s="34" t="n">
        <x:v>0.2035928143712574850299401198</x:v>
      </x:c>
      <x:c r="W274" s="34" t="n">
        <x:v>0.1976047904191616766467065868</x:v>
      </x:c>
      <x:c r="X274" s="34" t="n">
        <x:v>0.2035928143712574850299401198</x:v>
      </x:c>
      <x:c r="Y274" s="34" t="n">
        <x:v>0.2115768463073852295409181637</x:v>
      </x:c>
      <x:c r="Z274" s="34" t="n">
        <x:v>0.2175648702594810379241516966</x:v>
      </x:c>
      <x:c r="AA274" s="34" t="n">
        <x:v>0.2255489021956087824351297405</x:v>
      </x:c>
      <x:c r="AB274" s="24" t="n">
        <x:v>0.3333333333333333333333333333</x:v>
      </x:c>
      <x:c r="BB274" s="35" t="s"/>
      <x:c r="BC274" s="11" t="s">
        <x:v>104</x:v>
      </x:c>
      <x:c r="BD274" s="12" t="n">
        <x:v>0.7425149700598802395209580838</x:v>
      </x:c>
      <x:c r="BE274" s="13" t="n">
        <x:v>-1.2537196121053757869958439862</x:v>
      </x:c>
      <x:c r="BF274" s="32" t="n">
        <x:v>1775.74</x:v>
      </x:c>
      <x:c r="BG274" s="32" t="n">
        <x:v>-4002.020064</x:v>
      </x:c>
      <x:c r="BH274" s="32" t="n">
        <x:v>-2226.280064</x:v>
      </x:c>
      <x:c r="BI274" s="18" t="n">
        <x:v>-1.2537196121053757869958439862</x:v>
      </x:c>
      <x:c r="BK274" t="s"/>
      <x:c r="BN274" s="22" t="s">
        <x:v>110</x:v>
      </x:c>
      <x:c r="BO274" s="23" t="n">
        <x:v>0.6886227544910179640718562874</x:v>
      </x:c>
      <x:c r="BP274" s="23" t="n">
        <x:v>0.3113772455089820359281437126</x:v>
      </x:c>
      <x:c r="BQ274" s="22" t="n">
        <x:v>115</x:v>
      </x:c>
      <x:c r="BR274" s="22" t="n">
        <x:v>52</x:v>
      </x:c>
      <x:c r="BT274" s="22" t="n">
        <x:v>23</x:v>
      </x:c>
    </x:row>
    <x:row r="275">
      <x:c r="A275" s="33" t="s">
        <x:v>586</x:v>
      </x:c>
      <x:c r="B275" t="s"/>
      <x:c r="C275" t="s">
        <x:v>587</x:v>
      </x:c>
      <x:c r="D275" t="s">
        <x:v>83</x:v>
      </x:c>
      <x:c r="E275" t="n">
        <x:v>470</x:v>
      </x:c>
      <x:c r="F275" s="34" t="n">
        <x:v>0.0063829787234042553191489362</x:v>
      </x:c>
      <x:c r="G275" s="34" t="n">
        <x:v>0.0276595744680851063829787234</x:v>
      </x:c>
      <x:c r="H275" s="34" t="n">
        <x:v>0.0425531914893617021276595745</x:v>
      </x:c>
      <x:c r="I275" s="34" t="n">
        <x:v>0.0595744680851063829787234043</x:v>
      </x:c>
      <x:c r="J275" s="34" t="n">
        <x:v>0.0638297872340425531914893617</x:v>
      </x:c>
      <x:c r="K275" s="34" t="n">
        <x:v>0.0638297872340425531914893617</x:v>
      </x:c>
      <x:c r="L275" s="34" t="n">
        <x:v>0.0702127659574468085106382979</x:v>
      </x:c>
      <x:c r="M275" s="34" t="n">
        <x:v>0.0872340425531914893617021277</x:v>
      </x:c>
      <x:c r="N275" s="34" t="n">
        <x:v>0.0851063829787234042553191489</x:v>
      </x:c>
      <x:c r="O275" s="34" t="n">
        <x:v>0.0957446808510638297872340426</x:v>
      </x:c>
      <x:c r="P275" s="34" t="n">
        <x:v>0.1042553191489361702127659574</x:v>
      </x:c>
      <x:c r="Q275" s="34" t="n">
        <x:v>0.1085106382978723404255319149</x:v>
      </x:c>
      <x:c r="R275" s="34" t="n">
        <x:v>0.1148936170212765957446808511</x:v>
      </x:c>
      <x:c r="S275" s="34" t="n">
        <x:v>0.1212765957446808510638297872</x:v>
      </x:c>
      <x:c r="T275" s="34" t="n">
        <x:v>0.1297872340425531914893617021</x:v>
      </x:c>
      <x:c r="U275" s="34" t="n">
        <x:v>0.1340425531914893617021276596</x:v>
      </x:c>
      <x:c r="V275" s="34" t="n">
        <x:v>0.1446808510638297872340425532</x:v>
      </x:c>
      <x:c r="W275" s="34" t="n">
        <x:v>0.1425531914893617021276595745</x:v>
      </x:c>
      <x:c r="X275" s="34" t="n">
        <x:v>0.1595744680851063829787234043</x:v>
      </x:c>
      <x:c r="Y275" s="34" t="n">
        <x:v>0.161702127659574468085106383</x:v>
      </x:c>
      <x:c r="Z275" s="34" t="n">
        <x:v>0.1638297872340425531914893617</x:v>
      </x:c>
      <x:c r="AA275" s="34" t="n">
        <x:v>0.1659574468085106382978723404</x:v>
      </x:c>
      <x:c r="AB275" s="24" t="n">
        <x:v>0.1872340425531914893617021277</x:v>
      </x:c>
      <x:c r="BB275" s="35" t="s"/>
      <x:c r="BC275" s="11" t="s">
        <x:v>104</x:v>
      </x:c>
      <x:c r="BD275" s="12" t="n">
        <x:v>0.2744680851063829787234042553</x:v>
      </x:c>
      <x:c r="BE275" s="13" t="n">
        <x:v>-2.5363888000730827205042707715</x:v>
      </x:c>
      <x:c r="BF275" s="32" t="n">
        <x:v>875.72</x:v>
      </x:c>
      <x:c r="BG275" s="32" t="n">
        <x:v>-3096.886400</x:v>
      </x:c>
      <x:c r="BH275" s="32" t="n">
        <x:v>-2221.166400</x:v>
      </x:c>
      <x:c r="BI275" s="18" t="n">
        <x:v>-2.5363888000730827205042707715</x:v>
      </x:c>
      <x:c r="BK275" t="s"/>
      <x:c r="BN275" s="22" t="s">
        <x:v>110</x:v>
      </x:c>
      <x:c r="BO275" s="23" t="n">
        <x:v>0.8863636363636363636363636364</x:v>
      </x:c>
      <x:c r="BP275" s="23" t="n">
        <x:v>0.1136363636363636363636363636</x:v>
      </x:c>
      <x:c r="BQ275" s="22" t="n">
        <x:v>78</x:v>
      </x:c>
      <x:c r="BR275" s="22" t="n">
        <x:v>10</x:v>
      </x:c>
      <x:c r="BT275" s="22" t="n">
        <x:v>23</x:v>
      </x:c>
    </x:row>
    <x:row r="276">
      <x:c r="A276" s="33" t="s">
        <x:v>588</x:v>
      </x:c>
      <x:c r="B276" t="s"/>
      <x:c r="C276" t="s">
        <x:v>589</x:v>
      </x:c>
      <x:c r="D276" t="s">
        <x:v>83</x:v>
      </x:c>
      <x:c r="E276" t="n">
        <x:v>499</x:v>
      </x:c>
      <x:c r="F276" s="34" t="n">
        <x:v>0.002004008016032064128256513</x:v>
      </x:c>
      <x:c r="G276" s="34" t="n">
        <x:v>0.0260521042084168336673346693</x:v>
      </x:c>
      <x:c r="H276" s="34" t="n">
        <x:v>0.0380761523046092184368737475</x:v>
      </x:c>
      <x:c r="I276" s="34" t="n">
        <x:v>0.0561122244488977955911823647</x:v>
      </x:c>
      <x:c r="J276" s="34" t="n">
        <x:v>0.0641282565130260521042084168</x:v>
      </x:c>
      <x:c r="K276" s="34" t="n">
        <x:v>0.0641282565130260521042084168</x:v>
      </x:c>
      <x:c r="L276" s="34" t="n">
        <x:v>0.0621242484969939879759519038</x:v>
      </x:c>
      <x:c r="M276" s="34" t="n">
        <x:v>0.074148296593186372745490982</x:v>
      </x:c>
      <x:c r="N276" s="34" t="n">
        <x:v>0.074148296593186372745490982</x:v>
      </x:c>
      <x:c r="O276" s="34" t="n">
        <x:v>0.0821643286573146292585170341</x:v>
      </x:c>
      <x:c r="P276" s="34" t="n">
        <x:v>0.0841683366733466933867735471</x:v>
      </x:c>
      <x:c r="Q276" s="34" t="n">
        <x:v>0.0921843687374749498997995992</x:v>
      </x:c>
      <x:c r="R276" s="34" t="n">
        <x:v>0.1042084168336673346693386774</x:v>
      </x:c>
      <x:c r="S276" s="34" t="n">
        <x:v>0.1162324649298597194388777555</x:v>
      </x:c>
      <x:c r="T276" s="34" t="n">
        <x:v>0.1182364729458917835671342685</x:v>
      </x:c>
      <x:c r="U276" s="34" t="n">
        <x:v>0.1282565130260521042084168337</x:v>
      </x:c>
      <x:c r="V276" s="34" t="n">
        <x:v>0.1322645290581162324649298597</x:v>
      </x:c>
      <x:c r="W276" s="34" t="n">
        <x:v>0.1382765531062124248496993988</x:v>
      </x:c>
      <x:c r="X276" s="34" t="n">
        <x:v>0.1482965931863727454909819639</x:v>
      </x:c>
      <x:c r="Y276" s="34" t="n">
        <x:v>0.1462925851703406813627254509</x:v>
      </x:c>
      <x:c r="Z276" s="34" t="n">
        <x:v>0.150300601202404809619238477</x:v>
      </x:c>
      <x:c r="AA276" s="34" t="n">
        <x:v>0.1623246492985971943887775551</x:v>
      </x:c>
      <x:c r="AB276" s="24" t="n">
        <x:v>0.2024048096192384769539078156</x:v>
      </x:c>
      <x:c r="BB276" s="35" t="s"/>
      <x:c r="BC276" s="11" t="s">
        <x:v>104</x:v>
      </x:c>
      <x:c r="BD276" s="12" t="n">
        <x:v>0.2805611222444889779559118236</x:v>
      </x:c>
      <x:c r="BE276" s="13" t="n">
        <x:v>-2.4059691443379898043147232127</x:v>
      </x:c>
      <x:c r="BF276" s="32" t="n">
        <x:v>1057.31</x:v>
      </x:c>
      <x:c r="BG276" s="32" t="n">
        <x:v>-3601.165236</x:v>
      </x:c>
      <x:c r="BH276" s="32" t="n">
        <x:v>-2543.855236</x:v>
      </x:c>
      <x:c r="BI276" s="18" t="n">
        <x:v>-2.4059691443379898043147232127</x:v>
      </x:c>
      <x:c r="BK276" t="s"/>
      <x:c r="BN276" s="22" t="s">
        <x:v>110</x:v>
      </x:c>
      <x:c r="BO276" s="23" t="n">
        <x:v>0.8217821782178217821782178218</x:v>
      </x:c>
      <x:c r="BP276" s="23" t="n">
        <x:v>0.1782178217821782178217821782</x:v>
      </x:c>
      <x:c r="BQ276" s="22" t="n">
        <x:v>83</x:v>
      </x:c>
      <x:c r="BR276" s="22" t="n">
        <x:v>18</x:v>
      </x:c>
      <x:c r="BT276" s="22" t="n">
        <x:v>23</x:v>
      </x:c>
    </x:row>
    <x:row r="277">
      <x:c r="A277" s="33" t="s">
        <x:v>590</x:v>
      </x:c>
      <x:c r="B277" t="s"/>
      <x:c r="C277" t="s">
        <x:v>591</x:v>
      </x:c>
      <x:c r="D277" t="s">
        <x:v>77</x:v>
      </x:c>
      <x:c r="E277" t="n">
        <x:v>4199</x:v>
      </x:c>
      <x:c r="F277" s="34" t="n">
        <x:v>0.0061919504643962848297213622</x:v>
      </x:c>
      <x:c r="G277" s="34" t="n">
        <x:v>0.0245296499166468206715884734</x:v>
      </x:c>
      <x:c r="H277" s="34" t="n">
        <x:v>0.0454870207192188616337223148</x:v>
      </x:c>
      <x:c r="I277" s="34" t="n">
        <x:v>0.0588235294117647058823529412</x:v>
      </x:c>
      <x:c r="J277" s="34" t="n">
        <x:v>0.0707311264586806382472017147</x:v>
      </x:c>
      <x:c r="K277" s="34" t="n">
        <x:v>0.080019052155275065491783758</x:v>
      </x:c>
      <x:c r="L277" s="34" t="n">
        <x:v>0.0912121933793760419147416051</x:v>
      </x:c>
      <x:c r="M277" s="34" t="n">
        <x:v>0.1021671826625386996904024768</x:v>
      </x:c>
      <x:c r="N277" s="34" t="n">
        <x:v>0.1150273874732079066444391522</x:v>
      </x:c>
      <x:c r="O277" s="34" t="n">
        <x:v>0.1331269349845201238390092879</x:v>
      </x:c>
      <x:c r="P277" s="34" t="n">
        <x:v>0.1433674684448678256727792332</x:v>
      </x:c>
      <x:c r="Q277" s="34" t="n">
        <x:v>0.1531316980233388902119552274</x:v>
      </x:c>
      <x:c r="R277" s="34" t="n">
        <x:v>0.160514408192426768278161467</x:v>
      </x:c>
      <x:c r="S277" s="34" t="n">
        <x:v>0.1659919028340080971659919028</x:v>
      </x:c>
      <x:c r="T277" s="34" t="n">
        <x:v>0.1714693974755894260538223387</x:v>
      </x:c>
      <x:c r="U277" s="34" t="n">
        <x:v>0.1771850440581090735889497499</x:v>
      </x:c>
      <x:c r="V277" s="34" t="n">
        <x:v>0.1809954751131221719457013575</x:v>
      </x:c>
      <x:c r="W277" s="34" t="n">
        <x:v>0.2048106692069540366753989045</x:v>
      </x:c>
      <x:c r="X277" s="34" t="n">
        <x:v>0.2083829483210288163848535366</x:v>
      </x:c>
      <x:c r="Y277" s="34" t="n">
        <x:v>0.2110026196713503215051202667</x:v>
      </x:c>
      <x:c r="Z277" s="34" t="n">
        <x:v>0.2129078351988568706834960705</x:v>
      </x:c>
      <x:c r="AA277" s="34" t="n">
        <x:v>0.2145748987854251012145748988</x:v>
      </x:c>
      <x:c r="AB277" s="24" t="n">
        <x:v>0.2405334603477018337699452251</x:v>
      </x:c>
      <x:c r="BB277" s="35" t="s"/>
      <x:c r="BC277" s="11" t="s">
        <x:v>104</x:v>
      </x:c>
      <x:c r="BD277" s="12" t="n">
        <x:v>0.5110740652536318170993093594</x:v>
      </x:c>
      <x:c r="BE277" s="13" t="n">
        <x:v>-1.2400655677781204665135990313</x:v>
      </x:c>
      <x:c r="BF277" s="32" t="n">
        <x:v>6128.01</x:v>
      </x:c>
      <x:c r="BG277" s="32" t="n">
        <x:v>-13727.144200</x:v>
      </x:c>
      <x:c r="BH277" s="32" t="n">
        <x:v>-7599.134200</x:v>
      </x:c>
      <x:c r="BI277" s="18" t="n">
        <x:v>-1.2400655677781204665135990313</x:v>
      </x:c>
      <x:c r="BK277" t="s"/>
      <x:c r="BN277" s="22" t="s">
        <x:v>110</x:v>
      </x:c>
      <x:c r="BO277" s="23" t="n">
        <x:v>0.9099009900990099009900990099</x:v>
      </x:c>
      <x:c r="BP277" s="23" t="n">
        <x:v>0.0900990099009900990099009901</x:v>
      </x:c>
      <x:c r="BQ277" s="22" t="n">
        <x:v>919</x:v>
      </x:c>
      <x:c r="BR277" s="22" t="n">
        <x:v>91</x:v>
      </x:c>
      <x:c r="BT277" s="22" t="n">
        <x:v>23</x:v>
      </x:c>
    </x:row>
    <x:row r="278">
      <x:c r="A278" s="33" t="s">
        <x:v>592</x:v>
      </x:c>
      <x:c r="B278" t="s"/>
      <x:c r="C278" t="s">
        <x:v>593</x:v>
      </x:c>
      <x:c r="D278" t="s">
        <x:v>100</x:v>
      </x:c>
      <x:c r="E278" t="n">
        <x:v>907</x:v>
      </x:c>
      <x:c r="F278" s="34" t="n">
        <x:v>0.1080485115766262403528114664</x:v>
      </x:c>
      <x:c r="G278" s="34" t="n">
        <x:v>0.2249173098125689084895259096</x:v>
      </x:c>
      <x:c r="H278" s="34" t="n">
        <x:v>0.3318632855567805953693495039</x:v>
      </x:c>
      <x:c r="I278" s="34" t="n">
        <x:v>0.4454244762954796030871003308</x:v>
      </x:c>
      <x:c r="J278" s="34" t="n">
        <x:v>0.4917309812568908489525909592</x:v>
      </x:c>
      <x:c r="K278" s="34" t="n">
        <x:v>0.447629547960308710033076075</x:v>
      </x:c>
      <x:c r="L278" s="34" t="n">
        <x:v>0.4090407938257993384785005513</x:v>
      </x:c>
      <x:c r="M278" s="34" t="n">
        <x:v>0.3836824696802646085997794928</x:v>
      </x:c>
      <x:c r="N278" s="34" t="n">
        <x:v>0.405733186328555678059536935</x:v>
      </x:c>
      <x:c r="O278" s="34" t="n">
        <x:v>0.4355016538037486218302094818</x:v>
      </x:c>
      <x:c r="P278" s="34" t="n">
        <x:v>0.4630650496141124586549062845</x:v>
      </x:c>
      <x:c r="Q278" s="24" t="n">
        <x:v>0.5358324145534729878721058434</x:v>
      </x:c>
      <x:c r="BB278" s="35" t="s"/>
      <x:c r="BC278" s="11" t="s">
        <x:v>434</x:v>
      </x:c>
      <x:c r="BD278" s="12" t="n">
        <x:v>0.541345093715545755237045204</x:v>
      </x:c>
      <x:c r="BE278" s="13" t="n">
        <x:v>-0.3543830527206691975217341287</x:v>
      </x:c>
      <x:c r="BF278" s="32" t="n">
        <x:v>9735.84</x:v>
      </x:c>
      <x:c r="BG278" s="32" t="n">
        <x:v>-13186.056700</x:v>
      </x:c>
      <x:c r="BH278" s="32" t="n">
        <x:v>-3450.216700</x:v>
      </x:c>
      <x:c r="BI278" s="18" t="n">
        <x:v>-0.3543830527206691975217341287</x:v>
      </x:c>
      <x:c r="BK278" t="s"/>
      <x:c r="BN278" s="22" t="s">
        <x:v>110</x:v>
      </x:c>
      <x:c r="BO278" s="23" t="n">
        <x:v>0.8909465020576131687242798354</x:v>
      </x:c>
      <x:c r="BP278" s="23" t="n">
        <x:v>0.1090534979423868312757201646</x:v>
      </x:c>
      <x:c r="BQ278" s="22" t="n">
        <x:v>433</x:v>
      </x:c>
      <x:c r="BR278" s="22" t="n">
        <x:v>53</x:v>
      </x:c>
      <x:c r="BT278" s="22" t="n">
        <x:v>12</x:v>
      </x:c>
    </x:row>
    <x:row r="279">
      <x:c r="A279" s="33" t="s">
        <x:v>594</x:v>
      </x:c>
      <x:c r="B279" t="s"/>
      <x:c r="C279" t="s">
        <x:v>595</x:v>
      </x:c>
      <x:c r="D279" t="s">
        <x:v>77</x:v>
      </x:c>
      <x:c r="E279" t="n">
        <x:v>3037</x:v>
      </x:c>
      <x:c r="F279" s="34" t="n">
        <x:v>0.0009878169245966414224563714</x:v>
      </x:c>
      <x:c r="G279" s="34" t="n">
        <x:v>0.0148172538689496213368455713</x:v>
      </x:c>
      <x:c r="H279" s="34" t="n">
        <x:v>0.0335857754362858083635166283</x:v>
      </x:c>
      <x:c r="I279" s="34" t="n">
        <x:v>0.0582811985512018439249259137</x:v>
      </x:c>
      <x:c r="J279" s="34" t="n">
        <x:v>0.0750740862693447481066842279</x:v>
      </x:c>
      <x:c r="K279" s="34" t="n">
        <x:v>0.0977938755350675008231807705</x:v>
      </x:c>
      <x:c r="L279" s="34" t="n">
        <x:v>0.1205136648007902535396773131</x:v>
      </x:c>
      <x:c r="M279" s="34" t="n">
        <x:v>0.1379650971353309186697398749</x:v>
      </x:c>
      <x:c r="N279" s="34" t="n">
        <x:v>0.163319064866644715179453408</x:v>
      </x:c>
      <x:c r="O279" s="34" t="n">
        <x:v>0.1834046756667764241027329602</x:v>
      </x:c>
      <x:c r="P279" s="24" t="n">
        <x:v>0.2021731972341126111294040171</x:v>
      </x:c>
      <x:c r="BB279" s="35" t="s"/>
      <x:c r="BC279" s="11" t="s">
        <x:v>220</x:v>
      </x:c>
      <x:c r="BD279" s="12" t="n">
        <x:v>0.55449456700691471847217649</x:v>
      </x:c>
      <x:c r="BE279" s="13" t="n">
        <x:v>-1.7891746395502985335374939625</x:v>
      </x:c>
      <x:c r="BF279" s="32" t="n">
        <x:v>3892.36</x:v>
      </x:c>
      <x:c r="BG279" s="32" t="n">
        <x:v>-10856.471800</x:v>
      </x:c>
      <x:c r="BH279" s="32" t="n">
        <x:v>-6964.111800</x:v>
      </x:c>
      <x:c r="BI279" s="18" t="n">
        <x:v>-1.7891746395502985335374939625</x:v>
      </x:c>
      <x:c r="BK279" t="s"/>
      <x:c r="BN279" s="22" t="s">
        <x:v>110</x:v>
      </x:c>
      <x:c r="BO279" s="23" t="n">
        <x:v>0.9511400651465798045602605863</x:v>
      </x:c>
      <x:c r="BP279" s="23" t="n">
        <x:v>0.0488599348534201954397394137</x:v>
      </x:c>
      <x:c r="BQ279" s="22" t="n">
        <x:v>584</x:v>
      </x:c>
      <x:c r="BR279" s="22" t="n">
        <x:v>30</x:v>
      </x:c>
      <x:c r="BT279" s="22" t="n">
        <x:v>11</x:v>
      </x:c>
    </x:row>
    <x:row r="280">
      <x:c r="A280" s="33" t="s">
        <x:v>596</x:v>
      </x:c>
      <x:c r="B280" t="s"/>
      <x:c r="C280" t="s">
        <x:v>597</x:v>
      </x:c>
      <x:c r="D280" t="s">
        <x:v>100</x:v>
      </x:c>
      <x:c r="E280" t="n">
        <x:v>5284</x:v>
      </x:c>
      <x:c r="F280" s="34" t="n">
        <x:v>0.0060560181680545041635124905</x:v>
      </x:c>
      <x:c r="G280" s="34" t="n">
        <x:v>0.0270628311884935654806964421</x:v>
      </x:c>
      <x:c r="H280" s="34" t="n">
        <x:v>0.0529901589704769114307342922</x:v>
      </x:c>
      <x:c r="I280" s="34" t="n">
        <x:v>0.0853520060560181680545041635</x:v>
      </x:c>
      <x:c r="J280" s="34" t="n">
        <x:v>0.1262301286903860711582134746</x:v>
      </x:c>
      <x:c r="K280" s="34" t="n">
        <x:v>0.1826267978803936411809235428</x:v>
      </x:c>
      <x:c r="L280" s="34" t="n">
        <x:v>0.2615442846328538985616956851</x:v>
      </x:c>
      <x:c r="M280" s="24" t="n">
        <x:v>0.3118849356548069644208932627</x:v>
      </x:c>
      <x:c r="BB280" s="35" t="s"/>
      <x:c r="BC280" s="11" t="s">
        <x:v>190</x:v>
      </x:c>
      <x:c r="BD280" s="12" t="n">
        <x:v>0.8228614685844057532172596518</x:v>
      </x:c>
      <x:c r="BE280" s="13" t="n">
        <x:v>-0.9272432775199392120526318667</x:v>
      </x:c>
      <x:c r="BF280" s="32" t="n">
        <x:v>18293.10</x:v>
      </x:c>
      <x:c r="BG280" s="32" t="n">
        <x:v>-35255.254000</x:v>
      </x:c>
      <x:c r="BH280" s="32" t="n">
        <x:v>-16962.154000</x:v>
      </x:c>
      <x:c r="BI280" s="18" t="n">
        <x:v>-0.9272432775199392120526318667</x:v>
      </x:c>
      <x:c r="BK280" t="s"/>
      <x:c r="BN280" s="22" t="s">
        <x:v>110</x:v>
      </x:c>
      <x:c r="BO280" s="23" t="n">
        <x:v>0.9975728155339805825242718447</x:v>
      </x:c>
      <x:c r="BP280" s="23" t="n">
        <x:v>0.0024271844660194174757281553</x:v>
      </x:c>
      <x:c r="BQ280" s="22" t="n">
        <x:v>1644</x:v>
      </x:c>
      <x:c r="BR280" s="22" t="n">
        <x:v>4</x:v>
      </x:c>
      <x:c r="BT280" s="22" t="n">
        <x:v>8</x:v>
      </x:c>
    </x:row>
    <x:row r="281">
      <x:c r="A281" s="33" t="s">
        <x:v>598</x:v>
      </x:c>
      <x:c r="B281" t="s"/>
      <x:c r="C281" t="s">
        <x:v>599</x:v>
      </x:c>
      <x:c r="D281" t="s">
        <x:v>87</x:v>
      </x:c>
      <x:c r="E281" t="n">
        <x:v>4194</x:v>
      </x:c>
      <x:c r="F281" s="34" t="n">
        <x:v>0.0131139723414401525989508822</x:v>
      </x:c>
      <x:c r="G281" s="34" t="n">
        <x:v>0.0214592274678111587982832618</x:v>
      </x:c>
      <x:c r="H281" s="34" t="n">
        <x:v>0.0734382451120648545541249404</x:v>
      </x:c>
      <x:c r="I281" s="34" t="n">
        <x:v>0.1213638531235097758702908918</x:v>
      </x:c>
      <x:c r="J281" s="34" t="n">
        <x:v>0.1704816404387219837863614688</x:v>
      </x:c>
      <x:c r="K281" s="34" t="n">
        <x:v>0.2255603242727706247019551741</x:v>
      </x:c>
      <x:c r="L281" s="24" t="n">
        <x:v>0.2780162136385312350977587029</x:v>
      </x:c>
      <x:c r="BB281" s="35" t="s"/>
      <x:c r="BC281" s="11" t="s">
        <x:v>600</x:v>
      </x:c>
      <x:c r="BD281" s="12" t="n">
        <x:v>0.4191702432045779685264663805</x:v>
      </x:c>
      <x:c r="BE281" s="13" t="n">
        <x:v>-1.2912866243459693365649122774</x:v>
      </x:c>
      <x:c r="BF281" s="32" t="n">
        <x:v>21149.62</x:v>
      </x:c>
      <x:c r="BG281" s="32" t="n">
        <x:v>-48459.8414160</x:v>
      </x:c>
      <x:c r="BH281" s="32" t="n">
        <x:v>-27310.2214160</x:v>
      </x:c>
      <x:c r="BI281" s="18" t="n">
        <x:v>-1.2912866243459693365649122774</x:v>
      </x:c>
      <x:c r="BK281" t="s"/>
      <x:c r="BN281" s="22" t="s">
        <x:v>110</x:v>
      </x:c>
      <x:c r="BO281" s="23" t="n">
        <x:v>0.999142367066895368782161235</x:v>
      </x:c>
      <x:c r="BP281" s="23" t="n">
        <x:v>0.000857632933104631217838765</x:v>
      </x:c>
      <x:c r="BQ281" s="22" t="n">
        <x:v>1165</x:v>
      </x:c>
      <x:c r="BR281" s="22" t="n">
        <x:v>1</x:v>
      </x:c>
      <x:c r="BT281" s="22" t="n">
        <x:v>7</x:v>
      </x:c>
    </x:row>
    <x:row r="282">
      <x:c r="A282" s="33" t="s">
        <x:v>601</x:v>
      </x:c>
      <x:c r="B282" t="s"/>
      <x:c r="C282" t="s">
        <x:v>602</x:v>
      </x:c>
      <x:c r="D282" t="s">
        <x:v>94</x:v>
      </x:c>
      <x:c r="E282" t="n">
        <x:v>1028</x:v>
      </x:c>
      <x:c r="F282" s="34" t="n">
        <x:v>0.0097276264591439688715953307</x:v>
      </x:c>
      <x:c r="G282" s="24" t="n">
        <x:v>0.0671206225680933852140077821</x:v>
      </x:c>
      <x:c r="BB282" s="35" t="s"/>
      <x:c r="BC282" s="11" t="s">
        <x:v>370</x:v>
      </x:c>
      <x:c r="BD282" s="12" t="n">
        <x:v>0.1945525291828793774319066148</x:v>
      </x:c>
      <x:c r="BE282" s="13" t="n">
        <x:v>-8.935853925635731255914679837</x:v>
      </x:c>
      <x:c r="BF282" s="32" t="n">
        <x:v>2121.89</x:v>
      </x:c>
      <x:c r="BG282" s="32" t="n">
        <x:v>-21082.78908626720179461280</x:v>
      </x:c>
      <x:c r="BH282" s="32" t="n">
        <x:v>-18960.89908626720179461280</x:v>
      </x:c>
      <x:c r="BI282" s="18" t="n">
        <x:v>-8.935853925635731255914679837</x:v>
      </x:c>
      <x:c r="BK282" t="s"/>
      <x:c r="BN282" s="22" t="s">
        <x:v>110</x:v>
      </x:c>
      <x:c r="BO282" s="23" t="n">
        <x:v>0.9855072463768115942028985507</x:v>
      </x:c>
      <x:c r="BP282" s="23" t="n">
        <x:v>0.0144927536231884057971014493</x:v>
      </x:c>
      <x:c r="BQ282" s="22" t="n">
        <x:v>68</x:v>
      </x:c>
      <x:c r="BR282" s="22" t="n">
        <x:v>1</x:v>
      </x:c>
      <x:c r="BT282" s="22" t="n">
        <x:v>2</x:v>
      </x:c>
    </x:row>
    <x:row r="283">
      <x:c r="A283" s="36" t="s"/>
      <x:c r="B283" s="6" t="s"/>
      <x:c r="C283" s="6" t="s"/>
      <x:c r="D283" s="6" t="s"/>
      <x:c r="E283" s="6" t="s"/>
      <x:c r="F283" s="6" t="s"/>
      <x:c r="G283" s="6" t="s"/>
      <x:c r="H283" s="6" t="s"/>
      <x:c r="I283" s="6" t="s"/>
      <x:c r="J283" s="6" t="s"/>
      <x:c r="K283" s="6" t="s"/>
      <x:c r="L283" s="6" t="s"/>
      <x:c r="M283" s="6" t="s"/>
      <x:c r="N283" s="6" t="s"/>
      <x:c r="O283" s="6" t="s"/>
      <x:c r="P283" s="6" t="s"/>
      <x:c r="Q283" s="6" t="s"/>
      <x:c r="R283" s="6" t="s"/>
      <x:c r="S283" s="6" t="s"/>
      <x:c r="T283" s="6" t="s"/>
      <x:c r="U283" s="6" t="s"/>
      <x:c r="V283" s="6" t="s"/>
      <x:c r="W283" s="6" t="s"/>
      <x:c r="X283" s="6" t="s"/>
      <x:c r="Y283" s="6" t="s"/>
      <x:c r="Z283" s="6" t="s"/>
      <x:c r="AA283" s="6" t="s"/>
      <x:c r="AB283" s="6" t="s"/>
      <x:c r="AC283" s="6" t="s"/>
      <x:c r="AD283" s="6" t="s"/>
      <x:c r="AE283" s="6" t="s"/>
      <x:c r="AF283" s="6" t="s"/>
      <x:c r="AG283" s="6" t="s"/>
      <x:c r="AH283" s="6" t="s"/>
      <x:c r="AI283" s="6" t="s"/>
      <x:c r="AJ283" s="6" t="s"/>
      <x:c r="AK283" s="6" t="s"/>
      <x:c r="AL283" s="6" t="s"/>
      <x:c r="AM283" s="6" t="s"/>
      <x:c r="AN283" s="6" t="s"/>
      <x:c r="AO283" s="6" t="s"/>
      <x:c r="AP283" s="6" t="s"/>
      <x:c r="AQ283" s="6" t="s"/>
      <x:c r="AR283" s="6" t="s"/>
      <x:c r="AS283" s="6" t="s"/>
      <x:c r="AT283" s="6" t="s"/>
      <x:c r="AU283" s="6" t="s"/>
      <x:c r="AV283" s="6" t="s"/>
      <x:c r="AW283" s="6" t="s"/>
      <x:c r="AX283" s="6" t="s"/>
      <x:c r="AY283" s="6" t="s"/>
      <x:c r="AZ283" s="6" t="s"/>
      <x:c r="BA283" s="6" t="s"/>
      <x:c r="BB283" s="8" t="s"/>
      <x:c r="BC283" s="14" t="s">
        <x:v>198</x:v>
      </x:c>
      <x:c r="BD283" s="15" t="s"/>
      <x:c r="BE283" s="16">
        <x:f>=BI284</x:f>
      </x:c>
      <x:c r="BF283" s="22" t="n">
        <x:v>102824.28</x:v>
      </x:c>
      <x:c r="BG283" s="22" t="n">
        <x:v>-220067.52600491120988206900</x:v>
      </x:c>
      <x:c r="BH283" s="22" t="n">
        <x:v>-117243.24600491120988206900</x:v>
      </x:c>
      <x:c r="BI283" s="23" t="n">
        <x:v>-1.1402291949421985729641773324</x:v>
      </x:c>
    </x:row>
    <x:row r="284">
      <x:c r="BF284" s="20" t="n">
        <x:v>478521.62</x:v>
      </x:c>
      <x:c r="BG284" s="20" t="n">
        <x:v>-552215.92867480394388206900</x:v>
      </x:c>
      <x:c r="BH284" s="20" t="n">
        <x:v>-73694.30867480394388206900</x:v>
      </x:c>
      <x:c r="BI284" s="21" t="n">
        <x:v>-0.1540041360614050079535988363</x:v>
      </x:c>
    </x:row>
    <x:row r="285">
      <x:c r="A285" s="10" t="s">
        <x:v>603</x:v>
      </x:c>
      <x:c r="B285" s="5" t="s"/>
      <x:c r="C285" s="5" t="s"/>
      <x:c r="D285" s="5" t="s"/>
      <x:c r="E285" s="5" t="s"/>
      <x:c r="F285" s="5" t="s"/>
      <x:c r="G285" s="5" t="s"/>
      <x:c r="H285" s="5" t="s"/>
      <x:c r="I285" s="5" t="s"/>
      <x:c r="J285" s="5" t="s"/>
      <x:c r="K285" s="5" t="s"/>
      <x:c r="L285" s="5" t="s"/>
      <x:c r="M285" s="5" t="s"/>
      <x:c r="N285" s="5" t="s"/>
      <x:c r="O285" s="5" t="s"/>
      <x:c r="P285" s="5" t="s"/>
      <x:c r="Q285" s="5" t="s"/>
      <x:c r="R285" s="5" t="s"/>
      <x:c r="S285" s="5" t="s"/>
      <x:c r="T285" s="5" t="s"/>
      <x:c r="U285" s="5" t="s"/>
      <x:c r="V285" s="5" t="s"/>
      <x:c r="W285" s="5" t="s"/>
      <x:c r="X285" s="5" t="s"/>
      <x:c r="Y285" s="5" t="s"/>
      <x:c r="Z285" s="5" t="s"/>
      <x:c r="AA285" s="5" t="s"/>
      <x:c r="AB285" s="5" t="s"/>
      <x:c r="AC285" s="5" t="s"/>
      <x:c r="AD285" s="5" t="s"/>
      <x:c r="AE285" s="5" t="s"/>
      <x:c r="AF285" s="5" t="s"/>
      <x:c r="AG285" s="5" t="s"/>
      <x:c r="AH285" s="5" t="s"/>
      <x:c r="AI285" s="5" t="s"/>
      <x:c r="AJ285" s="5" t="s"/>
      <x:c r="AK285" s="5" t="s"/>
      <x:c r="AL285" s="5" t="s"/>
      <x:c r="AM285" s="5" t="s"/>
      <x:c r="AN285" s="5" t="s"/>
      <x:c r="AO285" s="5" t="s"/>
      <x:c r="AP285" s="5" t="s"/>
      <x:c r="AQ285" s="5" t="s"/>
      <x:c r="AR285" s="5" t="s"/>
      <x:c r="AS285" s="5" t="s"/>
      <x:c r="AT285" s="5" t="s"/>
      <x:c r="AU285" s="5" t="s"/>
      <x:c r="AV285" s="5" t="s"/>
      <x:c r="AW285" s="5" t="s"/>
      <x:c r="AX285" s="5" t="s"/>
      <x:c r="AY285" s="5" t="s"/>
      <x:c r="AZ285" s="5" t="s"/>
      <x:c r="BA285" s="5" t="s"/>
      <x:c r="BB285" s="7" t="s"/>
      <x:c r="BC285" s="10" t="s"/>
      <x:c r="BD285" s="5" t="s"/>
      <x:c r="BE285" s="7" t="s"/>
    </x:row>
    <x:row r="286" ht="30.75" customHeight="1">
      <x:c r="E286" t="s">
        <x:v>59</x:v>
      </x:c>
      <x:c r="F286" t="s">
        <x:v>11</x:v>
      </x:c>
      <x:c r="G286" t="s">
        <x:v>12</x:v>
      </x:c>
      <x:c r="H286" t="s">
        <x:v>13</x:v>
      </x:c>
      <x:c r="I286" t="s">
        <x:v>14</x:v>
      </x:c>
      <x:c r="J286" t="s">
        <x:v>15</x:v>
      </x:c>
      <x:c r="K286" t="s">
        <x:v>16</x:v>
      </x:c>
      <x:c r="L286" t="s">
        <x:v>17</x:v>
      </x:c>
      <x:c r="M286" t="s">
        <x:v>18</x:v>
      </x:c>
      <x:c r="N286" t="s">
        <x:v>19</x:v>
      </x:c>
      <x:c r="O286" t="s">
        <x:v>20</x:v>
      </x:c>
      <x:c r="P286" t="s">
        <x:v>21</x:v>
      </x:c>
      <x:c r="Q286" t="s">
        <x:v>22</x:v>
      </x:c>
      <x:c r="R286" t="s">
        <x:v>23</x:v>
      </x:c>
      <x:c r="S286" t="s">
        <x:v>24</x:v>
      </x:c>
      <x:c r="T286" t="s">
        <x:v>25</x:v>
      </x:c>
      <x:c r="U286" t="s">
        <x:v>26</x:v>
      </x:c>
      <x:c r="V286" t="s">
        <x:v>27</x:v>
      </x:c>
      <x:c r="W286" t="s">
        <x:v>28</x:v>
      </x:c>
      <x:c r="X286" t="s">
        <x:v>29</x:v>
      </x:c>
      <x:c r="Y286" t="s">
        <x:v>30</x:v>
      </x:c>
      <x:c r="Z286" t="s">
        <x:v>31</x:v>
      </x:c>
      <x:c r="AA286" t="s">
        <x:v>32</x:v>
      </x:c>
      <x:c r="AB286" t="s">
        <x:v>33</x:v>
      </x:c>
      <x:c r="AC286" t="s">
        <x:v>34</x:v>
      </x:c>
      <x:c r="AD286" t="s">
        <x:v>35</x:v>
      </x:c>
      <x:c r="AE286" t="s">
        <x:v>36</x:v>
      </x:c>
      <x:c r="AF286" t="s">
        <x:v>37</x:v>
      </x:c>
      <x:c r="AG286" t="s">
        <x:v>38</x:v>
      </x:c>
      <x:c r="AH286" t="s">
        <x:v>39</x:v>
      </x:c>
      <x:c r="AI286" t="s">
        <x:v>40</x:v>
      </x:c>
      <x:c r="AJ286" t="s">
        <x:v>41</x:v>
      </x:c>
      <x:c r="AK286" t="s">
        <x:v>42</x:v>
      </x:c>
      <x:c r="AL286" t="s">
        <x:v>43</x:v>
      </x:c>
      <x:c r="AM286" t="s">
        <x:v>44</x:v>
      </x:c>
      <x:c r="AN286" t="s">
        <x:v>45</x:v>
      </x:c>
      <x:c r="AO286" t="s">
        <x:v>46</x:v>
      </x:c>
      <x:c r="AP286" t="s">
        <x:v>47</x:v>
      </x:c>
      <x:c r="AQ286" t="s">
        <x:v>48</x:v>
      </x:c>
      <x:c r="AR286" t="s">
        <x:v>49</x:v>
      </x:c>
      <x:c r="AS286" t="s">
        <x:v>50</x:v>
      </x:c>
      <x:c r="AT286" t="s">
        <x:v>51</x:v>
      </x:c>
      <x:c r="AU286" t="s">
        <x:v>52</x:v>
      </x:c>
      <x:c r="AV286" t="s">
        <x:v>53</x:v>
      </x:c>
      <x:c r="AW286" t="s">
        <x:v>54</x:v>
      </x:c>
      <x:c r="AX286" t="s">
        <x:v>55</x:v>
      </x:c>
      <x:c r="AY286" t="s">
        <x:v>56</x:v>
      </x:c>
      <x:c r="AZ286" t="s">
        <x:v>57</x:v>
      </x:c>
      <x:c r="BA286" t="s">
        <x:v>58</x:v>
      </x:c>
      <x:c r="BC286" s="33" t="s">
        <x:v>60</x:v>
      </x:c>
      <x:c r="BD286" s="34" t="s">
        <x:v>61</x:v>
      </x:c>
      <x:c r="BE286" s="35" t="s">
        <x:v>604</x:v>
      </x:c>
      <x:c r="BF286" s="32" t="s">
        <x:v>605</x:v>
      </x:c>
      <x:c r="BG286" s="32" t="s">
        <x:v>64</x:v>
      </x:c>
      <x:c r="BH286" s="32" t="s">
        <x:v>606</x:v>
      </x:c>
      <x:c r="BI286" s="32" t="s">
        <x:v>607</x:v>
      </x:c>
      <x:c r="BJ286" s="32" t="s">
        <x:v>67</x:v>
      </x:c>
      <x:c r="BL286" s="32" t="s">
        <x:v>68</x:v>
      </x:c>
      <x:c r="BN286" s="32" t="s">
        <x:v>69</x:v>
      </x:c>
      <x:c r="BO286" s="32" t="s">
        <x:v>70</x:v>
      </x:c>
      <x:c r="BP286" s="32" t="s">
        <x:v>71</x:v>
      </x:c>
      <x:c r="BQ286" s="32" t="s">
        <x:v>70</x:v>
      </x:c>
      <x:c r="BR286" s="32" t="s">
        <x:v>71</x:v>
      </x:c>
      <x:c r="BS286" s="32" t="s">
        <x:v>72</x:v>
      </x:c>
      <x:c r="BT286" s="32" t="s">
        <x:v>73</x:v>
      </x:c>
    </x:row>
    <x:row r="287">
      <x:c r="A287" s="17" t="s">
        <x:v>608</x:v>
      </x:c>
      <x:c r="BB287" s="35" t="s"/>
      <x:c r="BC287" s="11" t="s"/>
      <x:c r="BE287" s="13" t="s"/>
    </x:row>
    <x:row r="288">
      <x:c r="A288" s="33" t="s">
        <x:v>609</x:v>
      </x:c>
      <x:c r="B288" t="s"/>
      <x:c r="C288" t="s">
        <x:v>610</x:v>
      </x:c>
      <x:c r="D288" t="s">
        <x:v>77</x:v>
      </x:c>
      <x:c r="E288" t="n">
        <x:v>490</x:v>
      </x:c>
      <x:c r="F288" s="34" t="n">
        <x:v>0.1346938775510204081632653061</x:v>
      </x:c>
      <x:c r="G288" s="34" t="n">
        <x:v>0.4857142857142857142857142857</x:v>
      </x:c>
      <x:c r="H288" s="25" t="n">
        <x:v>0.7632653061224489795918367347</x:v>
      </x:c>
      <x:c r="I288" s="34" t="n">
        <x:v>0.8326530612244897959183673469</x:v>
      </x:c>
      <x:c r="J288" s="34" t="n">
        <x:v>0.8836734693877551020408163265</x:v>
      </x:c>
      <x:c r="K288" s="34" t="n">
        <x:v>0.8938775510204081632653061224</x:v>
      </x:c>
      <x:c r="L288" s="34" t="n">
        <x:v>0.9183673469387755102040816327</x:v>
      </x:c>
      <x:c r="M288" s="34" t="n">
        <x:v>0.9244897959183673469387755102</x:v>
      </x:c>
      <x:c r="N288" s="34" t="n">
        <x:v>0.9265306122448979591836734694</x:v>
      </x:c>
      <x:c r="O288" s="34" t="n">
        <x:v>0.9163265306122448979591836735</x:v>
      </x:c>
      <x:c r="P288" s="34" t="n">
        <x:v>0.9367346938775510204081632653</x:v>
      </x:c>
      <x:c r="Q288" s="34" t="n">
        <x:v>0.9387755102040816326530612245</x:v>
      </x:c>
      <x:c r="R288" s="34" t="n">
        <x:v>0.9387755102040816326530612245</x:v>
      </x:c>
      <x:c r="S288" s="34" t="n">
        <x:v>0.944897959183673469387755102</x:v>
      </x:c>
      <x:c r="T288" s="34" t="n">
        <x:v>0.9469387755102040816326530612</x:v>
      </x:c>
      <x:c r="U288" s="34" t="n">
        <x:v>0.944897959183673469387755102</x:v>
      </x:c>
      <x:c r="V288" s="34" t="n">
        <x:v>0.9428571428571428571428571429</x:v>
      </x:c>
      <x:c r="W288" s="34" t="n">
        <x:v>0.9469387755102040816326530612</x:v>
      </x:c>
      <x:c r="X288" s="34" t="n">
        <x:v>0.9489795918367346938775510204</x:v>
      </x:c>
      <x:c r="Y288" s="34" t="n">
        <x:v>0.9489795918367346938775510204</x:v>
      </x:c>
      <x:c r="Z288" s="34" t="n">
        <x:v>0.9510204081632653061224489796</x:v>
      </x:c>
      <x:c r="AA288" s="34" t="n">
        <x:v>0.955102040816326530612244898</x:v>
      </x:c>
      <x:c r="AB288" s="34" t="n">
        <x:v>0.9571428571428571428571428571</x:v>
      </x:c>
      <x:c r="AC288" s="34" t="n">
        <x:v>0.9571428571428571428571428571</x:v>
      </x:c>
      <x:c r="AD288" s="34" t="n">
        <x:v>0.9510204081632653061224489796</x:v>
      </x:c>
      <x:c r="BB288" s="35" t="s"/>
      <x:c r="BC288" s="11" t="s">
        <x:v>97</x:v>
      </x:c>
      <x:c r="BD288" s="12" t="n">
        <x:v>0.9510204081632653061224489796</x:v>
      </x:c>
      <x:c r="BE288" s="13" t="n">
        <x:v>0.3247705359693070147675253395</x:v>
      </x:c>
      <x:c r="BF288" s="32" t="n">
        <x:v>5011.9654926047111215000000</x:v>
      </x:c>
      <x:c r="BG288" s="32" t="n">
        <x:v>-3498.796000</x:v>
      </x:c>
      <x:c r="BH288" s="32" t="n">
        <x:v>1513.1694926047111215000000</x:v>
      </x:c>
      <x:c r="BI288" s="18" t="n">
        <x:v>0.3019113948085702309443754282</x:v>
      </x:c>
      <x:c r="BJ288" s="32" t="n">
        <x:v>1682.844000</x:v>
      </x:c>
      <x:c r="BK288" t="s"/>
      <x:c r="BN288" s="22" t="s">
        <x:v>65</x:v>
      </x:c>
      <x:c r="BO288" s="23" t="n">
        <x:v>1</x:v>
      </x:c>
      <x:c r="BP288" s="23" t="n">
        <x:v>0</x:v>
      </x:c>
      <x:c r="BQ288" s="22" t="n">
        <x:v>466</x:v>
      </x:c>
      <x:c r="BR288" s="22" t="n">
        <x:v>0</x:v>
      </x:c>
      <x:c r="BS288" s="22" t="n">
        <x:v>3</x:v>
      </x:c>
      <x:c r="BT288" s="22" t="n">
        <x:v>25</x:v>
      </x:c>
    </x:row>
    <x:row r="289">
      <x:c r="A289" s="33" t="s">
        <x:v>611</x:v>
      </x:c>
      <x:c r="B289" t="s"/>
      <x:c r="C289" t="s">
        <x:v>612</x:v>
      </x:c>
      <x:c r="D289" t="s">
        <x:v>506</x:v>
      </x:c>
      <x:c r="E289" t="n">
        <x:v>799</x:v>
      </x:c>
      <x:c r="F289" s="34" t="n">
        <x:v>0.0012515644555694618272841051</x:v>
      </x:c>
      <x:c r="G289" s="34" t="n">
        <x:v>0.1026282853566958698372966208</x:v>
      </x:c>
      <x:c r="H289" s="34" t="n">
        <x:v>0.1889862327909887359198998748</x:v>
      </x:c>
      <x:c r="I289" s="34" t="n">
        <x:v>0.3629536921151439299123904881</x:v>
      </x:c>
      <x:c r="J289" s="34" t="n">
        <x:v>0.4580725907384230287859824781</x:v>
      </x:c>
      <x:c r="K289" s="34" t="n">
        <x:v>0.5156445556946182728410513141</x:v>
      </x:c>
      <x:c r="L289" s="34" t="n">
        <x:v>0.5056320400500625782227784731</x:v>
      </x:c>
      <x:c r="M289" s="34" t="n">
        <x:v>0.4405506883604505632040050063</x:v>
      </x:c>
      <x:c r="N289" s="34" t="n">
        <x:v>0.4367959949937421777221526909</x:v>
      </x:c>
      <x:c r="O289" s="34" t="n">
        <x:v>0.4305381727158948685857321652</x:v>
      </x:c>
      <x:c r="P289" s="34" t="n">
        <x:v>0.4355444305381727158948685857</x:v>
      </x:c>
      <x:c r="Q289" s="34" t="n">
        <x:v>0.4405506883604505632040050063</x:v>
      </x:c>
      <x:c r="R289" s="34" t="n">
        <x:v>0.4430538172715894868585732165</x:v>
      </x:c>
      <x:c r="S289" s="34" t="n">
        <x:v>0.4418022528160200250312891114</x:v>
      </x:c>
      <x:c r="T289" s="34" t="n">
        <x:v>0.4418022528160200250312891114</x:v>
      </x:c>
      <x:c r="U289" s="34" t="n">
        <x:v>0.4730913642052565707133917397</x:v>
      </x:c>
      <x:c r="V289" s="34" t="n">
        <x:v>0.5244055068836045056320400501</x:v>
      </x:c>
      <x:c r="W289" s="34" t="n">
        <x:v>0.5106382978723404255319148936</x:v>
      </x:c>
      <x:c r="X289" s="34" t="n">
        <x:v>0.533166458072590738423028786</x:v>
      </x:c>
      <x:c r="Y289" s="34" t="n">
        <x:v>0.5757196495619524405506883605</x:v>
      </x:c>
      <x:c r="Z289" s="34" t="n">
        <x:v>0.6483103879849812265331664581</x:v>
      </x:c>
      <x:c r="AA289" s="25" t="n">
        <x:v>0.7209011264080100125156445557</x:v>
      </x:c>
      <x:c r="AB289" s="34" t="n">
        <x:v>0.7321652065081351689612015019</x:v>
      </x:c>
      <x:c r="BB289" s="35" t="s"/>
      <x:c r="BC289" s="11" t="s">
        <x:v>104</x:v>
      </x:c>
      <x:c r="BD289" s="12" t="n">
        <x:v>0.7321652065081351689612015019</x:v>
      </x:c>
      <x:c r="BE289" s="13" t="n">
        <x:v>0.1543420755049412970704595326</x:v>
      </x:c>
      <x:c r="BF289" s="32" t="n">
        <x:v>3663.8460903868311215000000</x:v>
      </x:c>
      <x:c r="BG289" s="32" t="n">
        <x:v>-2639.848060</x:v>
      </x:c>
      <x:c r="BH289" s="32" t="n">
        <x:v>1023.9980303868311215000000</x:v>
      </x:c>
      <x:c r="BI289" s="18" t="n">
        <x:v>0.2794871850849817712317436425</x:v>
      </x:c>
      <x:c r="BJ289" s="32" t="n">
        <x:v>481.801940</x:v>
      </x:c>
      <x:c r="BK289" t="s"/>
      <x:c r="BN289" s="22" t="s">
        <x:v>65</x:v>
      </x:c>
      <x:c r="BO289" s="23" t="n">
        <x:v>1</x:v>
      </x:c>
      <x:c r="BP289" s="23" t="n">
        <x:v>0</x:v>
      </x:c>
      <x:c r="BQ289" s="22" t="n">
        <x:v>585</x:v>
      </x:c>
      <x:c r="BR289" s="22" t="n">
        <x:v>0</x:v>
      </x:c>
      <x:c r="BS289" s="22" t="n">
        <x:v>22</x:v>
      </x:c>
      <x:c r="BT289" s="22" t="n">
        <x:v>23</x:v>
      </x:c>
    </x:row>
    <x:row r="290">
      <x:c r="A290" s="33" t="s">
        <x:v>613</x:v>
      </x:c>
      <x:c r="B290" t="s"/>
      <x:c r="C290" t="s">
        <x:v>614</x:v>
      </x:c>
      <x:c r="D290" t="s">
        <x:v>506</x:v>
      </x:c>
      <x:c r="E290" t="n">
        <x:v>756</x:v>
      </x:c>
      <x:c r="F290" s="34" t="n">
        <x:v>0.0013227513227513227513227513</x:v>
      </x:c>
      <x:c r="G290" s="34" t="n">
        <x:v>0.1084656084656084656084656085</x:v>
      </x:c>
      <x:c r="H290" s="34" t="n">
        <x:v>0.2076719576719576719576719577</x:v>
      </x:c>
      <x:c r="I290" s="34" t="n">
        <x:v>0.3888888888888888888888888889</x:v>
      </x:c>
      <x:c r="J290" s="34" t="n">
        <x:v>0.4828042328042328042328042328</x:v>
      </x:c>
      <x:c r="K290" s="34" t="n">
        <x:v>0.5502645502645502645502645503</x:v>
      </x:c>
      <x:c r="L290" s="34" t="n">
        <x:v>0.5343915343915343915343915344</x:v>
      </x:c>
      <x:c r="M290" s="34" t="n">
        <x:v>0.4669312169312169312169312169</x:v>
      </x:c>
      <x:c r="N290" s="34" t="n">
        <x:v>0.462962962962962962962962963</x:v>
      </x:c>
      <x:c r="O290" s="34" t="n">
        <x:v>0.4563492063492063492063492063</x:v>
      </x:c>
      <x:c r="P290" s="34" t="n">
        <x:v>0.462962962962962962962962963</x:v>
      </x:c>
      <x:c r="Q290" s="34" t="n">
        <x:v>0.4722222222222222222222222222</x:v>
      </x:c>
      <x:c r="R290" s="34" t="n">
        <x:v>0.4748677248677248677248677249</x:v>
      </x:c>
      <x:c r="S290" s="34" t="n">
        <x:v>0.4722222222222222222222222222</x:v>
      </x:c>
      <x:c r="T290" s="34" t="n">
        <x:v>0.4695767195767195767195767196</x:v>
      </x:c>
      <x:c r="U290" s="34" t="n">
        <x:v>0.496031746031746031746031746</x:v>
      </x:c>
      <x:c r="V290" s="34" t="n">
        <x:v>0.5515873015873015873015873016</x:v>
      </x:c>
      <x:c r="W290" s="34" t="n">
        <x:v>0.5476190476190476190476190476</x:v>
      </x:c>
      <x:c r="X290" s="34" t="n">
        <x:v>0.5608465608465608465608465608</x:v>
      </x:c>
      <x:c r="Y290" s="34" t="n">
        <x:v>0.6031746031746031746031746032</x:v>
      </x:c>
      <x:c r="Z290" s="34" t="n">
        <x:v>0.6759259259259259259259259259</x:v>
      </x:c>
      <x:c r="AA290" s="25" t="n">
        <x:v>0.753968253968253968253968254</x:v>
      </x:c>
      <x:c r="AB290" s="34" t="n">
        <x:v>0.7592592592592592592592592593</x:v>
      </x:c>
      <x:c r="BB290" s="35" t="s"/>
      <x:c r="BC290" s="11" t="s">
        <x:v>104</x:v>
      </x:c>
      <x:c r="BD290" s="12" t="n">
        <x:v>0.7592592592592592592592592593</x:v>
      </x:c>
      <x:c r="BE290" s="13" t="n">
        <x:v>0.1505665039859666186150719906</x:v>
      </x:c>
      <x:c r="BF290" s="32" t="n">
        <x:v>5210.2581565386062500000000</x:v>
      </x:c>
      <x:c r="BG290" s="32" t="n">
        <x:v>-3912.626592</x:v>
      </x:c>
      <x:c r="BH290" s="32" t="n">
        <x:v>1297.6315645386062500000000</x:v>
      </x:c>
      <x:c r="BI290" s="18" t="n">
        <x:v>0.2490532187757616802787760773</x:v>
      </x:c>
      <x:c r="BJ290" s="32" t="n">
        <x:v>693.533408</x:v>
      </x:c>
      <x:c r="BK290" t="s"/>
      <x:c r="BN290" s="22" t="s">
        <x:v>65</x:v>
      </x:c>
      <x:c r="BO290" s="23" t="n">
        <x:v>1</x:v>
      </x:c>
      <x:c r="BP290" s="23" t="n">
        <x:v>0</x:v>
      </x:c>
      <x:c r="BQ290" s="22" t="n">
        <x:v>574</x:v>
      </x:c>
      <x:c r="BR290" s="22" t="n">
        <x:v>0</x:v>
      </x:c>
      <x:c r="BS290" s="22" t="n">
        <x:v>22</x:v>
      </x:c>
      <x:c r="BT290" s="22" t="n">
        <x:v>23</x:v>
      </x:c>
    </x:row>
    <x:row r="291">
      <x:c r="A291" s="33" t="s">
        <x:v>615</x:v>
      </x:c>
      <x:c r="B291" t="s"/>
      <x:c r="C291" t="s">
        <x:v>616</x:v>
      </x:c>
      <x:c r="D291" t="s">
        <x:v>94</x:v>
      </x:c>
      <x:c r="E291" t="n">
        <x:v>318</x:v>
      </x:c>
      <x:c r="F291" s="34" t="n">
        <x:v>0.0628930817610062893081761006</x:v>
      </x:c>
      <x:c r="G291" s="34" t="n">
        <x:v>0.2893081761006289308176100629</x:v>
      </x:c>
      <x:c r="H291" s="34" t="n">
        <x:v>0.5471698113207547169811320755</x:v>
      </x:c>
      <x:c r="I291" s="25" t="n">
        <x:v>0.9056603773584905660377358491</x:v>
      </x:c>
      <x:c r="J291" s="34" t="n">
        <x:v>0.9528301886792452830188679245</x:v>
      </x:c>
      <x:c r="K291" s="34" t="n">
        <x:v>0.9654088050314465408805031447</x:v>
      </x:c>
      <x:c r="L291" s="34" t="n">
        <x:v>0.9654088050314465408805031447</x:v>
      </x:c>
      <x:c r="M291" s="34" t="n">
        <x:v>0.9685534591194968553459119497</x:v>
      </x:c>
      <x:c r="N291" s="34" t="n">
        <x:v>0.9685534591194968553459119497</x:v>
      </x:c>
      <x:c r="O291" s="34" t="n">
        <x:v>0.9685534591194968553459119497</x:v>
      </x:c>
      <x:c r="P291" s="34" t="n">
        <x:v>0.9748427672955974842767295597</x:v>
      </x:c>
      <x:c r="Q291" s="34" t="n">
        <x:v>0.9748427672955974842767295597</x:v>
      </x:c>
      <x:c r="R291" s="34" t="n">
        <x:v>0.9874213836477987421383647799</x:v>
      </x:c>
      <x:c r="S291" s="34" t="n">
        <x:v>0.9874213836477987421383647799</x:v>
      </x:c>
      <x:c r="T291" s="34" t="n">
        <x:v>0.9874213836477987421383647799</x:v>
      </x:c>
      <x:c r="U291" s="34" t="n">
        <x:v>0.9905660377358490566037735849</x:v>
      </x:c>
      <x:c r="BB291" s="35" t="s"/>
      <x:c r="BC291" s="11" t="s">
        <x:v>134</x:v>
      </x:c>
      <x:c r="BD291" s="12" t="n">
        <x:v>0.9905660377358490566037735849</x:v>
      </x:c>
      <x:c r="BE291" s="13" t="n">
        <x:v>0.3844163671296120441918385593</x:v>
      </x:c>
      <x:c r="BF291" s="32" t="n">
        <x:v>484.2266226339825000000000</x:v>
      </x:c>
      <x:c r="BG291" s="32" t="n">
        <x:v>-289.18272321352215000000</x:v>
      </x:c>
      <x:c r="BH291" s="32" t="n">
        <x:v>195.0438994204603500000000</x:v>
      </x:c>
      <x:c r="BI291" s="18" t="n">
        <x:v>0.4027946632911388799685316456</x:v>
      </x:c>
      <x:c r="BJ291" s="32" t="n">
        <x:v>180.58727678647785000000</x:v>
      </x:c>
      <x:c r="BK291" t="s"/>
      <x:c r="BN291" s="22" t="s">
        <x:v>65</x:v>
      </x:c>
      <x:c r="BO291" s="23" t="n">
        <x:v>1.0031746031746031746031746032</x:v>
      </x:c>
      <x:c r="BP291" s="23" t="n">
        <x:v>-0.0031746031746031746031746032</x:v>
      </x:c>
      <x:c r="BQ291" s="22" t="n">
        <x:v>316</x:v>
      </x:c>
      <x:c r="BR291" s="22" t="n">
        <x:v>-1</x:v>
      </x:c>
      <x:c r="BS291" s="22" t="n">
        <x:v>4</x:v>
      </x:c>
      <x:c r="BT291" s="22" t="n">
        <x:v>16</x:v>
      </x:c>
    </x:row>
    <x:row r="292">
      <x:c r="A292" s="33" t="s"/>
      <x:c r="BB292" s="35" t="s"/>
      <x:c r="BC292" s="11" t="s"/>
      <x:c r="BE292" s="13" t="s"/>
      <x:c r="BF292" s="22" t="n">
        <x:v>14370.2963621641309930000000</x:v>
      </x:c>
      <x:c r="BG292" s="22" t="n">
        <x:v>-10340.45337521352215000000</x:v>
      </x:c>
      <x:c r="BH292" s="22" t="n">
        <x:v>4029.8429869506088430000000</x:v>
      </x:c>
      <x:c r="BI292" s="23" t="n">
        <x:v>0.2804286623872887534103809561</x:v>
      </x:c>
    </x:row>
    <x:row r="293">
      <x:c r="A293" s="17" t="s">
        <x:v>617</x:v>
      </x:c>
      <x:c r="BB293" s="35" t="s"/>
      <x:c r="BC293" s="11" t="s"/>
      <x:c r="BE293" s="13" t="s"/>
    </x:row>
    <x:row r="294">
      <x:c r="A294" s="33" t="s">
        <x:v>618</x:v>
      </x:c>
      <x:c r="B294" t="s"/>
      <x:c r="C294" t="s">
        <x:v>619</x:v>
      </x:c>
      <x:c r="D294" t="s">
        <x:v>94</x:v>
      </x:c>
      <x:c r="E294" t="n">
        <x:v>2057</x:v>
      </x:c>
      <x:c r="F294" s="34" t="n">
        <x:v>0.0792416140009722897423432183</x:v>
      </x:c>
      <x:c r="G294" s="34" t="n">
        <x:v>0.0792416140009722897423432183</x:v>
      </x:c>
      <x:c r="H294" s="34" t="n">
        <x:v>0.1268838113757899854156538649</x:v>
      </x:c>
      <x:c r="I294" s="34" t="n">
        <x:v>0.1609139523578026251823043267</x:v>
      </x:c>
      <x:c r="J294" s="34" t="n">
        <x:v>0.1905687894992707826932425863</x:v>
      </x:c>
      <x:c r="K294" s="34" t="n">
        <x:v>0.2105007292173067574137092854</x:v>
      </x:c>
      <x:c r="L294" s="34" t="n">
        <x:v>0.2250850753524550315994166262</x:v>
      </x:c>
      <x:c r="M294" s="34" t="n">
        <x:v>0.2430724355858045697617890131</x:v>
      </x:c>
      <x:c r="N294" s="34" t="n">
        <x:v>0.2532814778804083616917841517</x:v>
      </x:c>
      <x:c r="O294" s="34" t="n">
        <x:v>0.2707826932425862907146329606</x:v>
      </x:c>
      <x:c r="P294" s="34" t="n">
        <x:v>0.2897423432182790471560525036</x:v>
      </x:c>
      <x:c r="Q294" s="34" t="n">
        <x:v>0.3033543996110841030627126884</x:v>
      </x:c>
      <x:c r="R294" s="34" t="n">
        <x:v>0.3096742829363150218765192027</x:v>
      </x:c>
      <x:c r="S294" s="34" t="n">
        <x:v>0.3174526008750607681088964511</x:v>
      </x:c>
      <x:c r="T294" s="34" t="n">
        <x:v>0.3247447739426349052017501215</x:v>
      </x:c>
      <x:c r="U294" s="34" t="n">
        <x:v>0.3242586290714632960622265435</x:v>
      </x:c>
      <x:c r="V294" s="34" t="n">
        <x:v>0.3310646572678658240155566359</x:v>
      </x:c>
      <x:c r="W294" s="34" t="n">
        <x:v>0.3534273213417598444336412251</x:v>
      </x:c>
      <x:c r="X294" s="34" t="n">
        <x:v>0.3607194944093339815264948955</x:v>
      </x:c>
      <x:c r="Y294" s="34" t="n">
        <x:v>0.3743315508021390374331550802</x:v>
      </x:c>
      <x:c r="Z294" s="34" t="n">
        <x:v>0.4326689353427321341759844434</x:v>
      </x:c>
      <x:c r="AA294" s="34" t="n">
        <x:v>0.4594069032571706368497812348</x:v>
      </x:c>
      <x:c r="AB294" s="34" t="n">
        <x:v>0.4871171609139523578026251823</x:v>
      </x:c>
      <x:c r="AC294" s="34" t="n">
        <x:v>0.5216334467671366067087992222</x:v>
      </x:c>
      <x:c r="AD294" s="34" t="n">
        <x:v>0.5819154107924161400097228974</x:v>
      </x:c>
      <x:c r="AE294" s="34" t="n">
        <x:v>0.6096256684491978609625668449</x:v>
      </x:c>
      <x:c r="AF294" s="34" t="n">
        <x:v>0.6242100145843461351482741857</x:v>
      </x:c>
      <x:c r="AG294" s="34" t="n">
        <x:v>0.6465726786582401555663587749</x:v>
      </x:c>
      <x:c r="AH294" s="34" t="n">
        <x:v>0.6596985901798736023334953816</x:v>
      </x:c>
      <x:c r="BB294" s="35" t="s"/>
      <x:c r="BC294" s="11" t="s">
        <x:v>91</x:v>
      </x:c>
      <x:c r="BD294" s="12" t="n">
        <x:v>0.6596985901798736023334953816</x:v>
      </x:c>
      <x:c r="BE294" s="13" t="n">
        <x:v>0.013312758703299256686007758</x:v>
      </x:c>
      <x:c r="BF294" s="32" t="n">
        <x:v>9848.4792022716587500000000</x:v>
      </x:c>
      <x:c r="BG294" s="32" t="n">
        <x:v>-7623.35283057898225000000</x:v>
      </x:c>
      <x:c r="BH294" s="32" t="n">
        <x:v>2225.1263716926765000000000</x:v>
      </x:c>
      <x:c r="BI294" s="18" t="n">
        <x:v>0.2259360380412263979034768325</x:v>
      </x:c>
      <x:c r="BJ294" s="32" t="n">
        <x:v>102.85716942101775000000</x:v>
      </x:c>
      <x:c r="BK294" t="s"/>
      <x:c r="BN294" s="22" t="s">
        <x:v>65</x:v>
      </x:c>
      <x:c r="BO294" s="23" t="n">
        <x:v>1</x:v>
      </x:c>
      <x:c r="BP294" s="23" t="n">
        <x:v>0</x:v>
      </x:c>
      <x:c r="BQ294" s="22" t="n">
        <x:v>1357</x:v>
      </x:c>
      <x:c r="BR294" s="22" t="n">
        <x:v>0</x:v>
      </x:c>
      <x:c r="BT294" s="22" t="n">
        <x:v>29</x:v>
      </x:c>
    </x:row>
    <x:row r="295">
      <x:c r="A295" s="33" t="s">
        <x:v>620</x:v>
      </x:c>
      <x:c r="B295" t="s"/>
      <x:c r="C295" t="s">
        <x:v>621</x:v>
      </x:c>
      <x:c r="D295" t="s">
        <x:v>87</x:v>
      </x:c>
      <x:c r="E295" t="n">
        <x:v>987</x:v>
      </x:c>
      <x:c r="F295" s="34" t="n">
        <x:v>0.0243161094224924012158054711</x:v>
      </x:c>
      <x:c r="G295" s="34" t="n">
        <x:v>0.0587639311043566362715298886</x:v>
      </x:c>
      <x:c r="H295" s="34" t="n">
        <x:v>0.0972644376899696048632218845</x:v>
      </x:c>
      <x:c r="I295" s="34" t="n">
        <x:v>0.1256332320162107396149949341</x:v>
      </x:c>
      <x:c r="J295" s="34" t="n">
        <x:v>0.1448834853090172239108409321</x:v>
      </x:c>
      <x:c r="K295" s="34" t="n">
        <x:v>0.175278622087132725430597771</x:v>
      </x:c>
      <x:c r="L295" s="34" t="n">
        <x:v>0.1995947315096251266464032421</x:v>
      </x:c>
      <x:c r="M295" s="34" t="n">
        <x:v>0.2188449848024316109422492401</x:v>
      </x:c>
      <x:c r="N295" s="34" t="n">
        <x:v>0.241134751773049645390070922</x:v>
      </x:c>
      <x:c r="O295" s="34" t="n">
        <x:v>0.2401215805471124620060790274</x:v>
      </x:c>
      <x:c r="P295" s="34" t="n">
        <x:v>0.2391084093211752786220871327</x:v>
      </x:c>
      <x:c r="Q295" s="34" t="n">
        <x:v>0.2522796352583586626139817629</x:v>
      </x:c>
      <x:c r="R295" s="34" t="n">
        <x:v>0.3009118541033434650455927052</x:v>
      </x:c>
      <x:c r="S295" s="34" t="n">
        <x:v>0.3515704154002026342451874367</x:v>
      </x:c>
      <x:c r="T295" s="34" t="n">
        <x:v>0.3870314083080040526849037487</x:v>
      </x:c>
      <x:c r="U295" s="34" t="n">
        <x:v>0.4113475177304964539007092199</x:v>
      </x:c>
      <x:c r="V295" s="34" t="n">
        <x:v>0.4427558257345491388044579534</x:v>
      </x:c>
      <x:c r="W295" s="34" t="n">
        <x:v>0.4660587639311043566362715299</x:v>
      </x:c>
      <x:c r="X295" s="34" t="n">
        <x:v>0.4944275582573454913880445795</x:v>
      </x:c>
      <x:c r="Y295" s="34" t="n">
        <x:v>0.5217831813576494427558257345</x:v>
      </x:c>
      <x:c r="Z295" s="34" t="n">
        <x:v>0.5400202634245187436676798379</x:v>
      </x:c>
      <x:c r="AA295" s="34" t="n">
        <x:v>0.556231003039513677811550152</x:v>
      </x:c>
      <x:c r="AB295" s="34" t="n">
        <x:v>0.5856129685916919959473150963</x:v>
      </x:c>
      <x:c r="BB295" s="35" t="s"/>
      <x:c r="BC295" s="11" t="s">
        <x:v>104</x:v>
      </x:c>
      <x:c r="BD295" s="12" t="n">
        <x:v>0.5856129685916919959473150963</x:v>
      </x:c>
      <x:c r="BE295" s="13" t="n">
        <x:v>-0.1270352278939801972178913479</x:v>
      </x:c>
      <x:c r="BF295" s="32" t="n">
        <x:v>7521.7550532630887500000000</x:v>
      </x:c>
      <x:c r="BG295" s="32" t="n">
        <x:v>-6122.6977680</x:v>
      </x:c>
      <x:c r="BH295" s="32" t="n">
        <x:v>1399.0572852630887500000000</x:v>
      </x:c>
      <x:c r="BI295" s="18" t="n">
        <x:v>0.1860014418651069390469170529</x:v>
      </x:c>
      <x:c r="BJ295" s="32" t="n">
        <x:v>-690.1277680</x:v>
      </x:c>
      <x:c r="BK295" t="s"/>
      <x:c r="BN295" s="22" t="s"/>
      <x:c r="BO295" s="23" t="n">
        <x:v>1</x:v>
      </x:c>
      <x:c r="BP295" s="23" t="n">
        <x:v>0</x:v>
      </x:c>
      <x:c r="BQ295" s="22" t="n">
        <x:v>578</x:v>
      </x:c>
      <x:c r="BR295" s="22" t="n">
        <x:v>0</x:v>
      </x:c>
      <x:c r="BT295" s="22" t="n">
        <x:v>23</x:v>
      </x:c>
    </x:row>
    <x:row r="296">
      <x:c r="A296" s="33" t="s">
        <x:v>622</x:v>
      </x:c>
      <x:c r="B296" t="s"/>
      <x:c r="C296" t="s">
        <x:v>623</x:v>
      </x:c>
      <x:c r="D296" t="s">
        <x:v>94</x:v>
      </x:c>
      <x:c r="E296" t="n">
        <x:v>290</x:v>
      </x:c>
      <x:c r="F296" s="34" t="n">
        <x:v>0.0482758620689655172413793103</x:v>
      </x:c>
      <x:c r="G296" s="34" t="n">
        <x:v>0.1137931034482758620689655172</x:v>
      </x:c>
      <x:c r="H296" s="34" t="n">
        <x:v>0.2241379310344827586206896552</x:v>
      </x:c>
      <x:c r="I296" s="34" t="n">
        <x:v>0.344827586206896551724137931</x:v>
      </x:c>
      <x:c r="J296" s="34" t="n">
        <x:v>0.4310344827586206896551724138</x:v>
      </x:c>
      <x:c r="K296" s="34" t="n">
        <x:v>0.4758620689655172413793103448</x:v>
      </x:c>
      <x:c r="L296" s="34" t="n">
        <x:v>0.4965517241379310344827586207</x:v>
      </x:c>
      <x:c r="M296" s="34" t="n">
        <x:v>0.4827586206896551724137931034</x:v>
      </x:c>
      <x:c r="N296" s="34" t="n">
        <x:v>0.4827586206896551724137931034</x:v>
      </x:c>
      <x:c r="O296" s="34" t="n">
        <x:v>0.4827586206896551724137931034</x:v>
      </x:c>
      <x:c r="P296" s="34" t="n">
        <x:v>0.4827586206896551724137931034</x:v>
      </x:c>
      <x:c r="Q296" s="34" t="n">
        <x:v>0.4827586206896551724137931034</x:v>
      </x:c>
      <x:c r="R296" s="34" t="n">
        <x:v>0.4827586206896551724137931034</x:v>
      </x:c>
      <x:c r="S296" s="34" t="n">
        <x:v>0.5206896551724137931034482759</x:v>
      </x:c>
      <x:c r="T296" s="34" t="n">
        <x:v>0.5586206896551724137931034483</x:v>
      </x:c>
      <x:c r="U296" s="34" t="n">
        <x:v>0.5655172413793103448275862069</x:v>
      </x:c>
      <x:c r="V296" s="34" t="n">
        <x:v>0.5620689655172413793103448276</x:v>
      </x:c>
      <x:c r="W296" s="34" t="n">
        <x:v>0.5620689655172413793103448276</x:v>
      </x:c>
      <x:c r="X296" s="34" t="n">
        <x:v>0.6034482758620689655172413793</x:v>
      </x:c>
      <x:c r="Y296" s="34" t="n">
        <x:v>0.6206896551724137931034482759</x:v>
      </x:c>
      <x:c r="Z296" s="34" t="n">
        <x:v>0.6413793103448275862068965517</x:v>
      </x:c>
      <x:c r="BB296" s="35" t="s"/>
      <x:c r="BC296" s="11" t="s">
        <x:v>117</x:v>
      </x:c>
      <x:c r="BD296" s="12" t="n">
        <x:v>0.6413793103448275862068965517</x:v>
      </x:c>
      <x:c r="BE296" s="13" t="n">
        <x:v>0.2167137389479271991911021234</x:v>
      </x:c>
      <x:c r="BF296" s="32" t="n">
        <x:v>441.5903162385375000000000</x:v>
      </x:c>
      <x:c r="BG296" s="32" t="n">
        <x:v>-224.65433253234500000000</x:v>
      </x:c>
      <x:c r="BH296" s="32" t="n">
        <x:v>216.9359837061925000000000</x:v>
      </x:c>
      <x:c r="BI296" s="18" t="n">
        <x:v>0.4912607358649785069530548523</x:v>
      </x:c>
      <x:c r="BJ296" s="32" t="n">
        <x:v>62.15566746765500000000</x:v>
      </x:c>
      <x:c r="BK296" t="s"/>
      <x:c r="BN296" s="22" t="s">
        <x:v>65</x:v>
      </x:c>
      <x:c r="BO296" s="23" t="n">
        <x:v>1</x:v>
      </x:c>
      <x:c r="BP296" s="23" t="n">
        <x:v>0</x:v>
      </x:c>
      <x:c r="BQ296" s="22" t="n">
        <x:v>186</x:v>
      </x:c>
      <x:c r="BR296" s="22" t="n">
        <x:v>0</x:v>
      </x:c>
      <x:c r="BT296" s="22" t="n">
        <x:v>21</x:v>
      </x:c>
    </x:row>
    <x:row r="297">
      <x:c r="A297" s="33" t="s">
        <x:v>624</x:v>
      </x:c>
      <x:c r="B297" t="s"/>
      <x:c r="C297" t="s">
        <x:v>625</x:v>
      </x:c>
      <x:c r="D297" t="s">
        <x:v>94</x:v>
      </x:c>
      <x:c r="E297" t="n">
        <x:v>293</x:v>
      </x:c>
      <x:c r="F297" s="34" t="n">
        <x:v>0.0477815699658703071672354949</x:v>
      </x:c>
      <x:c r="G297" s="34" t="n">
        <x:v>0.1126279863481228668941979522</x:v>
      </x:c>
      <x:c r="H297" s="34" t="n">
        <x:v>0.1706484641638225255972696246</x:v>
      </x:c>
      <x:c r="I297" s="34" t="n">
        <x:v>0.2525597269624573378839590444</x:v>
      </x:c>
      <x:c r="J297" s="34" t="n">
        <x:v>0.3310580204778156996587030717</x:v>
      </x:c>
      <x:c r="K297" s="34" t="n">
        <x:v>0.3549488054607508532423208191</x:v>
      </x:c>
      <x:c r="L297" s="34" t="n">
        <x:v>0.3651877133105802047781569966</x:v>
      </x:c>
      <x:c r="M297" s="34" t="n">
        <x:v>0.3617747440273037542662116041</x:v>
      </x:c>
      <x:c r="N297" s="34" t="n">
        <x:v>0.3617747440273037542662116041</x:v>
      </x:c>
      <x:c r="O297" s="34" t="n">
        <x:v>0.3583617747440273037542662116</x:v>
      </x:c>
      <x:c r="P297" s="34" t="n">
        <x:v>0.3583617747440273037542662116</x:v>
      </x:c>
      <x:c r="Q297" s="34" t="n">
        <x:v>0.3583617747440273037542662116</x:v>
      </x:c>
      <x:c r="R297" s="34" t="n">
        <x:v>0.3617747440273037542662116041</x:v>
      </x:c>
      <x:c r="S297" s="34" t="n">
        <x:v>0.3754266211604095563139931741</x:v>
      </x:c>
      <x:c r="T297" s="34" t="n">
        <x:v>0.3993174061433447098976109215</x:v>
      </x:c>
      <x:c r="U297" s="34" t="n">
        <x:v>0.3993174061433447098976109215</x:v>
      </x:c>
      <x:c r="V297" s="34" t="n">
        <x:v>0.4061433447098976109215017065</x:v>
      </x:c>
      <x:c r="W297" s="34" t="n">
        <x:v>0.4300341296928327645051194539</x:v>
      </x:c>
      <x:c r="X297" s="34" t="n">
        <x:v>0.4675767918088737201365187713</x:v>
      </x:c>
      <x:c r="Y297" s="34" t="n">
        <x:v>0.4914675767918088737201365188</x:v>
      </x:c>
      <x:c r="Z297" s="34" t="n">
        <x:v>0.5187713310580204778156996587</x:v>
      </x:c>
      <x:c r="BB297" s="35" t="s"/>
      <x:c r="BC297" s="11" t="s">
        <x:v>117</x:v>
      </x:c>
      <x:c r="BD297" s="12" t="n">
        <x:v>0.5187713310580204778156996587</x:v>
      </x:c>
      <x:c r="BE297" s="13" t="n">
        <x:v>0.0319960626780728700029864755</x:v>
      </x:c>
      <x:c r="BF297" s="32" t="n">
        <x:v>446.1584919237637500000000</x:v>
      </x:c>
      <x:c r="BG297" s="32" t="n">
        <x:v>-226.89044286888650000000</x:v>
      </x:c>
      <x:c r="BH297" s="32" t="n">
        <x:v>219.2680490548772500000000</x:v>
      </x:c>
      <x:c r="BI297" s="18" t="n">
        <x:v>0.4914577510548519291074156118</x:v>
      </x:c>
      <x:c r="BJ297" s="32" t="n">
        <x:v>7.49955713111350000000</x:v>
      </x:c>
      <x:c r="BK297" t="s"/>
      <x:c r="BN297" s="22" t="s">
        <x:v>65</x:v>
      </x:c>
      <x:c r="BO297" s="23" t="n">
        <x:v>1</x:v>
      </x:c>
      <x:c r="BP297" s="23" t="n">
        <x:v>0</x:v>
      </x:c>
      <x:c r="BQ297" s="22" t="n">
        <x:v>152</x:v>
      </x:c>
      <x:c r="BR297" s="22" t="n">
        <x:v>0</x:v>
      </x:c>
      <x:c r="BT297" s="22" t="n">
        <x:v>21</x:v>
      </x:c>
    </x:row>
    <x:row r="298">
      <x:c r="A298" s="33" t="s">
        <x:v>626</x:v>
      </x:c>
      <x:c r="B298" t="s"/>
      <x:c r="C298" t="s">
        <x:v>627</x:v>
      </x:c>
      <x:c r="D298" t="s">
        <x:v>77</x:v>
      </x:c>
      <x:c r="E298" t="n">
        <x:v>5261</x:v>
      </x:c>
      <x:c r="F298" s="34" t="n">
        <x:v>0.025470442881581448393841475</x:v>
      </x:c>
      <x:c r="G298" s="34" t="n">
        <x:v>0.0575936133814864094278654248</x:v>
      </x:c>
      <x:c r="H298" s="34" t="n">
        <x:v>0.0950389659760501805740353545</x:v>
      </x:c>
      <x:c r="I298" s="34" t="n">
        <x:v>0.0933282645884812773237027181</x:v>
      </x:c>
      <x:c r="J298" s="34" t="n">
        <x:v>0.1003611480707089906861813343</x:v>
      </x:c>
      <x:c r="K298" s="34" t="n">
        <x:v>0.1146169929671165177722866375</x:v>
      </x:c>
      <x:c r="L298" s="34" t="n">
        <x:v>0.122790344041056833301653678</x:v>
      </x:c>
      <x:c r="M298" s="34" t="n">
        <x:v>0.1302033833871887473864284357</x:v>
      </x:c>
      <x:c r="N298" s="34" t="n">
        <x:v>0.1571944497243869986694544763</x:v>
      </x:c>
      <x:c r="O298" s="34" t="n">
        <x:v>0.199201672685801178483178103</x:v>
      </x:c>
      <x:c r="P298" s="34" t="n">
        <x:v>0.2419692073750237597414940125</x:v>
      </x:c>
      <x:c r="Q298" s="34" t="n">
        <x:v>0.2805550275613001330545523665</x:v>
      </x:c>
      <x:c r="R298" s="34" t="n">
        <x:v>0.3200912374073370081733510739</x:v>
      </x:c>
      <x:c r="S298" s="34" t="n">
        <x:v>0.3883292149781410378255084585</x:v>
      </x:c>
      <x:c r="T298" s="34" t="n">
        <x:v>0.4463029842235316479756700247</x:v>
      </x:c>
      <x:c r="U298" s="34" t="n">
        <x:v>0.4708230374453525945637711462</x:v>
      </x:c>
      <x:c r="V298" s="34" t="n">
        <x:v>0.5010454286257365519863143889</x:v>
      </x:c>
      <x:c r="BB298" s="35" t="s"/>
      <x:c r="BC298" s="11" t="s">
        <x:v>178</x:v>
      </x:c>
      <x:c r="BD298" s="12" t="n">
        <x:v>0.5010454286257365519863143889</x:v>
      </x:c>
      <x:c r="BE298" s="13" t="n">
        <x:v>-0.2731794488989562285228896125</x:v>
      </x:c>
      <x:c r="BF298" s="32" t="n">
        <x:v>39623.3407435002200000000000</x:v>
      </x:c>
      <x:c r="BG298" s="32" t="n">
        <x:v>-31655.926400</x:v>
      </x:c>
      <x:c r="BH298" s="32" t="n">
        <x:v>7967.4143435002200000000000</x:v>
      </x:c>
      <x:c r="BI298" s="18" t="n">
        <x:v>0.2010788134972487914309231422</x:v>
      </x:c>
      <x:c r="BJ298" s="32" t="n">
        <x:v>-6792.246400</x:v>
      </x:c>
      <x:c r="BK298" t="s"/>
      <x:c r="BN298" s="22" t="s"/>
      <x:c r="BO298" s="23" t="n">
        <x:v>1</x:v>
      </x:c>
      <x:c r="BP298" s="23" t="n">
        <x:v>0</x:v>
      </x:c>
      <x:c r="BQ298" s="22" t="n">
        <x:v>2636</x:v>
      </x:c>
      <x:c r="BR298" s="22" t="n">
        <x:v>0</x:v>
      </x:c>
      <x:c r="BT298" s="22" t="n">
        <x:v>17</x:v>
      </x:c>
    </x:row>
    <x:row r="299">
      <x:c r="A299" s="33" t="s">
        <x:v>628</x:v>
      </x:c>
      <x:c r="B299" t="s">
        <x:v>129</x:v>
      </x:c>
      <x:c r="C299" s="9" t="s">
        <x:v>629</x:v>
      </x:c>
      <x:c r="D299" t="s">
        <x:v>94</x:v>
      </x:c>
      <x:c r="E299" t="n">
        <x:v>513</x:v>
      </x:c>
      <x:c r="F299" s="34" t="n">
        <x:v>0.0350877192982456140350877193</x:v>
      </x:c>
      <x:c r="G299" s="34" t="n">
        <x:v>0.0643274853801169590643274854</x:v>
      </x:c>
      <x:c r="H299" s="34" t="n">
        <x:v>0.0916179337231968810916179337</x:v>
      </x:c>
      <x:c r="I299" s="34" t="n">
        <x:v>0.0916179337231968810916179337</x:v>
      </x:c>
      <x:c r="J299" s="34" t="n">
        <x:v>0.0974658869395711500974658869</x:v>
      </x:c>
      <x:c r="K299" s="34" t="n">
        <x:v>0.1150097465886939571150097466</x:v>
      </x:c>
      <x:c r="L299" s="34" t="n">
        <x:v>0.1656920077972709551656920078</x:v>
      </x:c>
      <x:c r="M299" s="34" t="n">
        <x:v>0.2280701754385964912280701754</x:v>
      </x:c>
      <x:c r="N299" s="34" t="n">
        <x:v>0.3274853801169590643274853801</x:v>
      </x:c>
      <x:c r="O299" s="34" t="n">
        <x:v>0.4230019493177387914230019493</x:v>
      </x:c>
      <x:c r="P299" s="34" t="n">
        <x:v>0.4600389863547758284600389864</x:v>
      </x:c>
      <x:c r="Q299" s="34" t="n">
        <x:v>0.5185185185185185185185185185</x:v>
      </x:c>
      <x:c r="R299" s="34" t="n">
        <x:v>0.5886939571150097465886939571</x:v>
      </x:c>
      <x:c r="S299" s="34" t="n">
        <x:v>0.6393762183235867446393762183</x:v>
      </x:c>
      <x:c r="T299" s="34" t="n">
        <x:v>0.6588693957115009746588693957</x:v>
      </x:c>
      <x:c r="U299" s="34" t="n">
        <x:v>0.6374269005847953216374269006</x:v>
      </x:c>
      <x:c r="V299" s="34" t="n">
        <x:v>0.6608187134502923976608187135</x:v>
      </x:c>
      <x:c r="BB299" s="35" t="s"/>
      <x:c r="BC299" s="11" t="s">
        <x:v>178</x:v>
      </x:c>
      <x:c r="BD299" s="12" t="n">
        <x:v>0.6608187134502923976608187135</x:v>
      </x:c>
      <x:c r="BE299" s="13" t="n">
        <x:v>-0.0520325343159912656632148041</x:v>
      </x:c>
      <x:c r="BF299" s="32" t="n">
        <x:v>7290.8083936210950000000000</x:v>
      </x:c>
      <x:c r="BG299" s="32" t="n">
        <x:v>-4740.22715247030712500000</x:v>
      </x:c>
      <x:c r="BH299" s="32" t="n">
        <x:v>2550.5812411507878750000000</x:v>
      </x:c>
      <x:c r="BI299" s="18" t="n">
        <x:v>0.34983517649186244305910217</x:v>
      </x:c>
      <x:c r="BJ299" s="32" t="n">
        <x:v>-234.44715247030712500000</x:v>
      </x:c>
      <x:c r="BK299" t="s"/>
      <x:c r="BN299" s="22" t="s"/>
      <x:c r="BO299" s="23" t="n">
        <x:v>1.0058997050147492625368731563</x:v>
      </x:c>
      <x:c r="BP299" s="23" t="n">
        <x:v>-0.0058997050147492625368731563</x:v>
      </x:c>
      <x:c r="BQ299" s="22" t="n">
        <x:v>341</x:v>
      </x:c>
      <x:c r="BR299" s="22" t="n">
        <x:v>-2</x:v>
      </x:c>
      <x:c r="BT299" s="22" t="n">
        <x:v>17</x:v>
      </x:c>
    </x:row>
    <x:row r="300">
      <x:c r="A300" s="33" t="s">
        <x:v>630</x:v>
      </x:c>
      <x:c r="B300" t="s"/>
      <x:c r="C300" t="s">
        <x:v>631</x:v>
      </x:c>
      <x:c r="D300" t="s">
        <x:v>87</x:v>
      </x:c>
      <x:c r="E300" t="n">
        <x:v>1952</x:v>
      </x:c>
      <x:c r="F300" s="34" t="n">
        <x:v>0.0051229508196721311475409836</x:v>
      </x:c>
      <x:c r="G300" s="34" t="n">
        <x:v>0.0040983606557377049180327869</x:v>
      </x:c>
      <x:c r="H300" s="34" t="n">
        <x:v>0.0010245901639344262295081967</x:v>
      </x:c>
      <x:c r="I300" s="34" t="n">
        <x:v>0.0020491803278688524590163934</x:v>
      </x:c>
      <x:c r="J300" s="34" t="n">
        <x:v>0.0169057377049180327868852459</x:v>
      </x:c>
      <x:c r="K300" s="34" t="n">
        <x:v>0.0486680327868852459016393443</x:v>
      </x:c>
      <x:c r="L300" s="34" t="n">
        <x:v>0.1086065573770491803278688525</x:v>
      </x:c>
      <x:c r="M300" s="34" t="n">
        <x:v>0.1716188524590163934426229508</x:v>
      </x:c>
      <x:c r="N300" s="34" t="n">
        <x:v>0.2254098360655737704918032787</x:v>
      </x:c>
      <x:c r="O300" s="34" t="n">
        <x:v>0.2587090163934426229508196721</x:v>
      </x:c>
      <x:c r="P300" s="34" t="n">
        <x:v>0.3186475409836065573770491803</x:v>
      </x:c>
      <x:c r="Q300" s="34" t="n">
        <x:v>0.3872950819672131147540983607</x:v>
      </x:c>
      <x:c r="R300" s="34" t="n">
        <x:v>0.4482581967213114754098360656</x:v>
      </x:c>
      <x:c r="S300" s="34" t="n">
        <x:v>0.5189549180327868852459016393</x:v>
      </x:c>
      <x:c r="T300" s="34" t="n">
        <x:v>0.6080942622950819672131147541</x:v>
      </x:c>
      <x:c r="BB300" s="35" t="s"/>
      <x:c r="BC300" s="11" t="s">
        <x:v>137</x:v>
      </x:c>
      <x:c r="BD300" s="12" t="n">
        <x:v>0.6080942622950819672131147541</x:v>
      </x:c>
      <x:c r="BE300" s="13" t="n">
        <x:v>-0.1147814901891897392174273494</x:v>
      </x:c>
      <x:c r="BF300" s="32" t="n">
        <x:v>25302.6175453920625000000000</x:v>
      </x:c>
      <x:c r="BG300" s="32" t="n">
        <x:v>-20815.4898280</x:v>
      </x:c>
      <x:c r="BH300" s="32" t="n">
        <x:v>4487.1277173920625000000000</x:v>
      </x:c>
      <x:c r="BI300" s="18" t="n">
        <x:v>0.1773384792835090347750782177</x:v>
      </x:c>
      <x:c r="BJ300" s="32" t="n">
        <x:v>-2143.2298280</x:v>
      </x:c>
      <x:c r="BK300" t="s"/>
      <x:c r="BN300" s="22" t="s"/>
      <x:c r="BO300" s="23" t="n">
        <x:v>1</x:v>
      </x:c>
      <x:c r="BP300" s="23" t="n">
        <x:v>0</x:v>
      </x:c>
      <x:c r="BQ300" s="22" t="n">
        <x:v>1187</x:v>
      </x:c>
      <x:c r="BR300" s="22" t="n">
        <x:v>0</x:v>
      </x:c>
      <x:c r="BT300" s="22" t="n">
        <x:v>15</x:v>
      </x:c>
    </x:row>
    <x:row r="301">
      <x:c r="A301" s="33" t="s">
        <x:v>632</x:v>
      </x:c>
      <x:c r="B301" t="s"/>
      <x:c r="C301" t="s">
        <x:v>633</x:v>
      </x:c>
      <x:c r="D301" t="s">
        <x:v>100</x:v>
      </x:c>
      <x:c r="E301" t="n">
        <x:v>2056</x:v>
      </x:c>
      <x:c r="F301" s="34" t="n">
        <x:v>0.0004863813229571984435797665</x:v>
      </x:c>
      <x:c r="G301" s="34" t="n">
        <x:v>0.0004863813229571984435797665</x:v>
      </x:c>
      <x:c r="H301" s="34" t="n">
        <x:v>0.0019455252918287937743190661</x:v>
      </x:c>
      <x:c r="I301" s="34" t="n">
        <x:v>0.0248054474708171206225680934</x:v>
      </x:c>
      <x:c r="J301" s="34" t="n">
        <x:v>0.0364785992217898832684824903</x:v>
      </x:c>
      <x:c r="K301" s="34" t="n">
        <x:v>0.0340466926070038910505836576</x:v>
      </x:c>
      <x:c r="L301" s="34" t="n">
        <x:v>0.0432879377431906614785992218</x:v>
      </x:c>
      <x:c r="M301" s="34" t="n">
        <x:v>0.0535019455252918287937743191</x:v>
      </x:c>
      <x:c r="N301" s="34" t="n">
        <x:v>0.0997081712062256809338521401</x:v>
      </x:c>
      <x:c r="O301" s="34" t="n">
        <x:v>0.1464007782101167315175097276</x:v>
      </x:c>
      <x:c r="P301" s="34" t="n">
        <x:v>0.177529182879377431906614786</x:v>
      </x:c>
      <x:c r="Q301" s="24" t="n">
        <x:v>0.2071984435797665369649805447</x:v>
      </x:c>
      <x:c r="BB301" s="35" t="s"/>
      <x:c r="BC301" s="11" t="s">
        <x:v>434</x:v>
      </x:c>
      <x:c r="BD301" s="12" t="n">
        <x:v>0.5087548638132295719844357977</x:v>
      </x:c>
      <x:c r="BE301" s="13" t="n">
        <x:v>-2.3071541575105248295091226009</x:v>
      </x:c>
      <x:c r="BF301" s="32" t="n">
        <x:v>14785.6619678489625000000000</x:v>
      </x:c>
      <x:c r="BG301" s="32" t="n">
        <x:v>-20377.427200</x:v>
      </x:c>
      <x:c r="BH301" s="32" t="n">
        <x:v>-5591.7652321510375000000000</x:v>
      </x:c>
      <x:c r="BI301" s="18" t="n">
        <x:v>-0.3781883587160443410070508483</x:v>
      </x:c>
      <x:c r="BJ301" s="32" t="n">
        <x:v>-14215.807200</x:v>
      </x:c>
      <x:c r="BK301" t="s"/>
      <x:c r="BN301" s="22" t="s"/>
      <x:c r="BO301" s="23" t="n">
        <x:v>0.9953051643192488262910798122</x:v>
      </x:c>
      <x:c r="BP301" s="23" t="n">
        <x:v>0.0046948356807511737089201878</x:v>
      </x:c>
      <x:c r="BQ301" s="22" t="n">
        <x:v>424</x:v>
      </x:c>
      <x:c r="BR301" s="22" t="n">
        <x:v>2</x:v>
      </x:c>
      <x:c r="BT301" s="22" t="n">
        <x:v>12</x:v>
      </x:c>
    </x:row>
    <x:row r="302">
      <x:c r="A302" s="33" t="s">
        <x:v>634</x:v>
      </x:c>
      <x:c r="B302" t="s"/>
      <x:c r="C302" t="s">
        <x:v>635</x:v>
      </x:c>
      <x:c r="D302" t="s">
        <x:v>87</x:v>
      </x:c>
      <x:c r="E302" t="n">
        <x:v>3425</x:v>
      </x:c>
      <x:c r="F302" s="34" t="n">
        <x:v>0.0087591240875912408759124088</x:v>
      </x:c>
      <x:c r="G302" s="34" t="n">
        <x:v>0.0537226277372262773722627737</x:v>
      </x:c>
      <x:c r="H302" s="34" t="n">
        <x:v>0.1167883211678832116788321168</x:v>
      </x:c>
      <x:c r="I302" s="34" t="n">
        <x:v>0.1559124087591240875912408759</x:v>
      </x:c>
      <x:c r="J302" s="34" t="n">
        <x:v>0.2061313868613138686131386861</x:v>
      </x:c>
      <x:c r="K302" s="34" t="n">
        <x:v>0.2826277372262773722627737226</x:v>
      </x:c>
      <x:c r="L302" s="34" t="n">
        <x:v>0.3331386861313868613138686131</x:v>
      </x:c>
      <x:c r="M302" s="34" t="n">
        <x:v>0.3889051094890510948905109489</x:v>
      </x:c>
      <x:c r="N302" s="34" t="n">
        <x:v>0.4283211678832116788321167883</x:v>
      </x:c>
      <x:c r="O302" s="34" t="n">
        <x:v>0.4630656934306569343065693431</x:v>
      </x:c>
      <x:c r="P302" s="34" t="n">
        <x:v>0.508029197080291970802919708</x:v>
      </x:c>
      <x:c r="Q302" s="34" t="n">
        <x:v>0.5655474452554744525547445255</x:v>
      </x:c>
      <x:c r="BB302" s="35" t="s"/>
      <x:c r="BC302" s="11" t="s">
        <x:v>434</x:v>
      </x:c>
      <x:c r="BD302" s="12" t="n">
        <x:v>0.5655474452554744525547445255</x:v>
      </x:c>
      <x:c r="BE302" s="13" t="n">
        <x:v>-0.1416282780129847038074688478</x:v>
      </x:c>
      <x:c r="BF302" s="32" t="n">
        <x:v>23835.7255753583000000000000</x:v>
      </x:c>
      <x:c r="BG302" s="32" t="n">
        <x:v>-19005.0056000</x:v>
      </x:c>
      <x:c r="BH302" s="32" t="n">
        <x:v>4830.7199753583000000000000</x:v>
      </x:c>
      <x:c r="BI302" s="18" t="n">
        <x:v>0.2026672089375103631196127344</x:v>
      </x:c>
      <x:c r="BJ302" s="32" t="n">
        <x:v>-2357.7256000</x:v>
      </x:c>
      <x:c r="BK302" t="s"/>
      <x:c r="BN302" s="22" t="s"/>
      <x:c r="BO302" s="23" t="n">
        <x:v>1</x:v>
      </x:c>
      <x:c r="BP302" s="23" t="n">
        <x:v>0</x:v>
      </x:c>
      <x:c r="BQ302" s="22" t="n">
        <x:v>1937</x:v>
      </x:c>
      <x:c r="BR302" s="22" t="n">
        <x:v>0</x:v>
      </x:c>
      <x:c r="BT302" s="22" t="n">
        <x:v>12</x:v>
      </x:c>
    </x:row>
    <x:row r="303">
      <x:c r="A303" s="33" t="s"/>
      <x:c r="BB303" s="35" t="s"/>
      <x:c r="BC303" s="11" t="s"/>
      <x:c r="BE303" s="13" t="s"/>
      <x:c r="BF303" s="22" t="n">
        <x:v>129096.1372894176887500000000</x:v>
      </x:c>
      <x:c r="BG303" s="22" t="n">
        <x:v>-110791.67155445052087500000</x:v>
      </x:c>
      <x:c r="BH303" s="22" t="n">
        <x:v>18304.4657349671678750000000</x:v>
      </x:c>
      <x:c r="BI303" s="23" t="n">
        <x:v>0.1417894146122343165753415737</x:v>
      </x:c>
    </x:row>
    <x:row r="304">
      <x:c r="A304" s="17" t="s">
        <x:v>636</x:v>
      </x:c>
      <x:c r="BB304" s="35" t="s"/>
      <x:c r="BC304" s="11" t="s"/>
      <x:c r="BE304" s="13" t="s"/>
    </x:row>
    <x:row r="305">
      <x:c r="A305" s="33" t="s">
        <x:v>637</x:v>
      </x:c>
      <x:c r="B305" t="s"/>
      <x:c r="C305" t="s">
        <x:v>638</x:v>
      </x:c>
      <x:c r="D305" t="s">
        <x:v>87</x:v>
      </x:c>
      <x:c r="E305" t="n">
        <x:v>2961</x:v>
      </x:c>
      <x:c r="F305" s="34" t="n">
        <x:v>0.0003377237419790611279972982</x:v>
      </x:c>
      <x:c r="G305" s="34" t="n">
        <x:v>0.0013508949679162445119891928</x:v>
      </x:c>
      <x:c r="H305" s="34" t="n">
        <x:v>0.0178993583248902397838568051</x:v>
      </x:c>
      <x:c r="I305" s="34" t="n">
        <x:v>0.0307328605200945626477541371</x:v>
      </x:c>
      <x:c r="J305" s="34" t="n">
        <x:v>0.0398514015535292131036811888</x:v>
      </x:c>
      <x:c r="K305" s="34" t="n">
        <x:v>0.0567375886524822695035460993</x:v>
      </x:c>
      <x:c r="L305" s="34" t="n">
        <x:v>0.0729483282674772036474164134</x:v>
      </x:c>
      <x:c r="M305" s="34" t="n">
        <x:v>0.0976021614319486659912191827</x:v>
      </x:c>
      <x:c r="N305" s="34" t="n">
        <x:v>0.0976021614319486659912191827</x:v>
      </x:c>
      <x:c r="O305" s="34" t="n">
        <x:v>0.0976021614319486659912191827</x:v>
      </x:c>
      <x:c r="P305" s="34" t="n">
        <x:v>0.0976021614319486659912191827</x:v>
      </x:c>
      <x:c r="Q305" s="34" t="n">
        <x:v>0.1306990881458966565349544073</x:v>
      </x:c>
      <x:c r="R305" s="34" t="n">
        <x:v>0.1391421816953731847348868625</x:v>
      </x:c>
      <x:c r="S305" s="34" t="n">
        <x:v>0.1621073961499493414387031408</x:v>
      </x:c>
      <x:c r="T305" s="34" t="n">
        <x:v>0.180006754474839581222559946</x:v>
      </x:c>
      <x:c r="U305" s="34" t="n">
        <x:v>0.2002701789935832489023978386</x:v>
      </x:c>
      <x:c r="V305" s="34" t="n">
        <x:v>0.2232353934481594056062141169</x:v>
      </x:c>
      <x:c r="W305" s="34" t="n">
        <x:v>0.2499155690645052347180006754</x:v>
      </x:c>
      <x:c r="X305" s="34" t="n">
        <x:v>0.2728807835190813914218169537</x:v>
      </x:c>
      <x:c r="Y305" s="34" t="n">
        <x:v>0.3012495778453225261735900034</x:v>
      </x:c>
      <x:c r="Z305" s="34" t="n">
        <x:v>0.3134076325565687267814927389</x:v>
      </x:c>
      <x:c r="AA305" s="34" t="n">
        <x:v>0.3252279635258358662613981763</x:v>
      </x:c>
      <x:c r="AB305" s="34" t="n">
        <x:v>0.3245525160418777440054035799</x:v>
      </x:c>
      <x:c r="AC305" s="34" t="n">
        <x:v>0.3238770685579196217494089835</x:v>
      </x:c>
      <x:c r="AD305" s="34" t="n">
        <x:v>0.3252279635258358662613981763</x:v>
      </x:c>
      <x:c r="AE305" s="34" t="n">
        <x:v>0.3289429246876055386693684566</x:v>
      </x:c>
      <x:c r="AF305" s="34" t="n">
        <x:v>0.340763255656872678149273894</x:v>
      </x:c>
      <x:c r="AG305" s="34" t="n">
        <x:v>0.3708206686930091185410334347</x:v>
      </x:c>
      <x:c r="AH305" s="34" t="n">
        <x:v>0.4133738601823708206686930091</x:v>
      </x:c>
      <x:c r="AI305" s="34" t="n">
        <x:v>0.4376899696048632218844984802</x:v>
      </x:c>
      <x:c r="AJ305" s="34" t="n">
        <x:v>0.4555893279297534616683552854</x:v>
      </x:c>
      <x:c r="AK305" s="34" t="n">
        <x:v>0.4738264099966227625802093887</x:v>
      </x:c>
      <x:c r="AL305" s="34" t="n">
        <x:v>0.4988179669030732860520094563</x:v>
      </x:c>
      <x:c r="AM305" s="34" t="n">
        <x:v>0.5238095238095238095238095238</x:v>
      </x:c>
      <x:c r="AN305" s="34" t="n">
        <x:v>0.5440729483282674772036474164</x:v>
      </x:c>
      <x:c r="AO305" s="34" t="n">
        <x:v>0.5873015873015873015873015873</x:v>
      </x:c>
      <x:c r="BB305" s="35" t="s"/>
      <x:c r="BC305" s="11" t="s">
        <x:v>84</x:v>
      </x:c>
      <x:c r="BD305" s="12" t="n">
        <x:v>0.5873015873015873015873015873</x:v>
      </x:c>
      <x:c r="BE305" s="13" t="n">
        <x:v>-0.0725638347864547674298836089</x:v>
      </x:c>
      <x:c r="BF305" s="32" t="n">
        <x:v>22709.0467090240000000000000</x:v>
      </x:c>
      <x:c r="BG305" s="32" t="n">
        <x:v>-17702.3443240</x:v>
      </x:c>
      <x:c r="BH305" s="32" t="n">
        <x:v>5006.7023850240000000000000</x:v>
      </x:c>
      <x:c r="BI305" s="18" t="n">
        <x:v>0.2204717110839559495546055445</x:v>
      </x:c>
      <x:c r="BJ305" s="32" t="n">
        <x:v>-1197.6443240</x:v>
      </x:c>
      <x:c r="BK305" t="s"/>
      <x:c r="BN305" s="22" t="s">
        <x:v>110</x:v>
      </x:c>
      <x:c r="BO305" s="23" t="n">
        <x:v>1.000575043128234617596319724</x:v>
      </x:c>
      <x:c r="BP305" s="23" t="n">
        <x:v>-0.000575043128234617596319724</x:v>
      </x:c>
      <x:c r="BQ305" s="22" t="n">
        <x:v>1740</x:v>
      </x:c>
      <x:c r="BR305" s="22" t="n">
        <x:v>-1</x:v>
      </x:c>
      <x:c r="BT305" s="22" t="n">
        <x:v>36</x:v>
      </x:c>
    </x:row>
    <x:row r="306">
      <x:c r="A306" s="33" t="s">
        <x:v>639</x:v>
      </x:c>
      <x:c r="B306" t="s"/>
      <x:c r="C306" t="s">
        <x:v>640</x:v>
      </x:c>
      <x:c r="D306" t="s">
        <x:v>77</x:v>
      </x:c>
      <x:c r="E306" t="n">
        <x:v>4151</x:v>
      </x:c>
      <x:c r="F306" s="34" t="n">
        <x:v>0.0002409058058299205010840761</x:v>
      </x:c>
      <x:c r="G306" s="34" t="n">
        <x:v>0.0093953264273668995422789689</x:v>
      </x:c>
      <x:c r="H306" s="34" t="n">
        <x:v>0.0308359431462298241387617442</x:v>
      </x:c>
      <x:c r="I306" s="34" t="n">
        <x:v>0.0308359431462298241387617442</x:v>
      </x:c>
      <x:c r="J306" s="34" t="n">
        <x:v>0.1052758371476752589737412672</x:v>
      </x:c>
      <x:c r="K306" s="34" t="n">
        <x:v>0.1464707299445916646591182848</x:v>
      </x:c>
      <x:c r="L306" s="34" t="n">
        <x:v>0.1806793543724403758130570947</x:v>
      </x:c>
      <x:c r="M306" s="34" t="n">
        <x:v>0.2182606600819079739821729704</x:v>
      </x:c>
      <x:c r="N306" s="34" t="n">
        <x:v>0.259455552878824379667549988</x:v>
      </x:c>
      <x:c r="O306" s="34" t="n">
        <x:v>0.2980004818116116598410021682</x:v>
      </x:c>
      <x:c r="P306" s="34" t="n">
        <x:v>0.3285955191520115634786798362</x:v>
      </x:c>
      <x:c r="Q306" s="34" t="n">
        <x:v>0.36256323777403035413153457</x:v>
      </x:c>
      <x:c r="R306" s="34" t="n">
        <x:v>0.3965309563960491447843893038</x:v>
      </x:c>
      <x:c r="S306" s="34" t="n">
        <x:v>0.4194170079498915923873765358</x:v>
      </x:c>
      <x:c r="T306" s="34" t="n">
        <x:v>0.4314622982413876174415803421</x:v>
      </x:c>
      <x:c r="U306" s="34" t="n">
        <x:v>0.4360395085521561069621777885</x:v>
      </x:c>
      <x:c r="V306" s="34" t="n">
        <x:v>0.4367622259696458684654300169</x:v>
      </x:c>
      <x:c r="W306" s="34" t="n">
        <x:v>0.437003131775475788966514093</x:v>
      </x:c>
      <x:c r="X306" s="34" t="n">
        <x:v>0.437003131775475788966514093</x:v>
      </x:c>
      <x:c r="Y306" s="34" t="n">
        <x:v>0.437003131775475788966514093</x:v>
      </x:c>
      <x:c r="Z306" s="34" t="n">
        <x:v>0.437003131775475788966514093</x:v>
      </x:c>
      <x:c r="AA306" s="34" t="n">
        <x:v>0.4372440375813057094675981691</x:v>
      </x:c>
      <x:c r="AB306" s="34" t="n">
        <x:v>0.4374849433871356299686822452</x:v>
      </x:c>
      <x:c r="AC306" s="34" t="n">
        <x:v>0.4386894724162852324741026259</x:v>
      </x:c>
      <x:c r="AD306" s="34" t="n">
        <x:v>0.438930378222115152975186702</x:v>
      </x:c>
      <x:c r="AE306" s="34" t="n">
        <x:v>0.4386894724162852324741026259</x:v>
      </x:c>
      <x:c r="AF306" s="34" t="n">
        <x:v>0.438930378222115152975186702</x:v>
      </x:c>
      <x:c r="AG306" s="34" t="n">
        <x:v>0.4391712840279450734762707781</x:v>
      </x:c>
      <x:c r="AH306" s="34" t="n">
        <x:v>0.440857624668754516983859311</x:v>
      </x:c>
      <x:c r="AI306" s="34" t="n">
        <x:v>0.4413394362804143579860274633</x:v>
      </x:c>
      <x:c r="AJ306" s="34" t="n">
        <x:v>0.4497711394844615755239701277</x:v>
      </x:c>
      <x:c r="BB306" s="35" t="s"/>
      <x:c r="BC306" s="11" t="s">
        <x:v>392</x:v>
      </x:c>
      <x:c r="BD306" s="12" t="n">
        <x:v>0.4497711394844615755239701277</x:v>
      </x:c>
      <x:c r="BE306" s="13" t="n">
        <x:v>-0.2289486613624484580986119984</x:v>
      </x:c>
      <x:c r="BF306" s="32" t="n">
        <x:v>11953.2649532530000000000000</x:v>
      </x:c>
      <x:c r="BG306" s="32" t="n">
        <x:v>-8464.506800</x:v>
      </x:c>
      <x:c r="BH306" s="32" t="n">
        <x:v>3488.7581532530000000000000</x:v>
      </x:c>
      <x:c r="BI306" s="18" t="n">
        <x:v>0.2918665458263399512805843175</x:v>
      </x:c>
      <x:c r="BJ306" s="32" t="n">
        <x:v>-1576.906800</x:v>
      </x:c>
      <x:c r="BK306" t="s"/>
      <x:c r="BN306" s="22" t="s"/>
      <x:c r="BO306" s="23" t="n">
        <x:v>1</x:v>
      </x:c>
      <x:c r="BP306" s="23" t="n">
        <x:v>0</x:v>
      </x:c>
      <x:c r="BQ306" s="22" t="n">
        <x:v>1867</x:v>
      </x:c>
      <x:c r="BR306" s="22" t="n">
        <x:v>0</x:v>
      </x:c>
      <x:c r="BT306" s="22" t="n">
        <x:v>31</x:v>
      </x:c>
    </x:row>
    <x:row r="307">
      <x:c r="A307" s="33" t="s">
        <x:v>641</x:v>
      </x:c>
      <x:c r="B307" t="s"/>
      <x:c r="C307" t="s">
        <x:v>642</x:v>
      </x:c>
      <x:c r="D307" t="s">
        <x:v>83</x:v>
      </x:c>
      <x:c r="E307" t="n">
        <x:v>796</x:v>
      </x:c>
      <x:c r="F307" s="34" t="n">
        <x:v>0</x:v>
      </x:c>
      <x:c r="G307" s="34" t="n">
        <x:v>0.0025125628140703517587939698</x:v>
      </x:c>
      <x:c r="H307" s="34" t="n">
        <x:v>0.0050251256281407035175879397</x:v>
      </x:c>
      <x:c r="I307" s="34" t="n">
        <x:v>0.0075376884422110552763819095</x:v>
      </x:c>
      <x:c r="J307" s="34" t="n">
        <x:v>0.0087939698492462311557788945</x:v>
      </x:c>
      <x:c r="K307" s="34" t="n">
        <x:v>0.1080402010050251256281407035</x:v>
      </x:c>
      <x:c r="L307" s="34" t="n">
        <x:v>0.1356783919597989949748743719</x:v>
      </x:c>
      <x:c r="M307" s="34" t="n">
        <x:v>0.1532663316582914572864321608</x:v>
      </x:c>
      <x:c r="N307" s="34" t="n">
        <x:v>0.1645728643216080402010050251</x:v>
      </x:c>
      <x:c r="O307" s="34" t="n">
        <x:v>0.1783919597989949748743718593</x:v>
      </x:c>
      <x:c r="P307" s="34" t="n">
        <x:v>0.1871859296482412060301507538</x:v>
      </x:c>
      <x:c r="Q307" s="34" t="n">
        <x:v>0.2010050251256281407035175879</x:v>
      </x:c>
      <x:c r="R307" s="34" t="n">
        <x:v>0.2010050251256281407035175879</x:v>
      </x:c>
      <x:c r="S307" s="34" t="n">
        <x:v>0.2010050251256281407035175879</x:v>
      </x:c>
      <x:c r="T307" s="34" t="n">
        <x:v>0.1972361809045226130653266332</x:v>
      </x:c>
      <x:c r="U307" s="34" t="n">
        <x:v>0.1959798994974874371859296482</x:v>
      </x:c>
      <x:c r="V307" s="34" t="n">
        <x:v>0.1947236180904522613065326633</x:v>
      </x:c>
      <x:c r="W307" s="34" t="n">
        <x:v>0.1947236180904522613065326633</x:v>
      </x:c>
      <x:c r="X307" s="34" t="n">
        <x:v>0.1947236180904522613065326633</x:v>
      </x:c>
      <x:c r="Y307" s="34" t="n">
        <x:v>0.1934673366834170854271356784</x:v>
      </x:c>
      <x:c r="Z307" s="34" t="n">
        <x:v>0.1972361809045226130653266332</x:v>
      </x:c>
      <x:c r="AA307" s="34" t="n">
        <x:v>0.1984924623115577889447236181</x:v>
      </x:c>
      <x:c r="AB307" s="34" t="n">
        <x:v>0.1972361809045226130653266332</x:v>
      </x:c>
      <x:c r="AC307" s="34" t="n">
        <x:v>0.1972361809045226130653266332</x:v>
      </x:c>
      <x:c r="AD307" s="34" t="n">
        <x:v>0.1972361809045226130653266332</x:v>
      </x:c>
      <x:c r="AE307" s="34" t="n">
        <x:v>0.1984924623115577889447236181</x:v>
      </x:c>
      <x:c r="AF307" s="34" t="n">
        <x:v>0.1984924623115577889447236181</x:v>
      </x:c>
      <x:c r="AG307" s="34" t="n">
        <x:v>0.1972361809045226130653266332</x:v>
      </x:c>
      <x:c r="AH307" s="34" t="n">
        <x:v>0.2022613065326633165829145729</x:v>
      </x:c>
      <x:c r="BB307" s="35" t="s"/>
      <x:c r="BC307" s="11" t="s">
        <x:v>91</x:v>
      </x:c>
      <x:c r="BD307" s="12" t="n">
        <x:v>0.2022613065326633165829145729</x:v>
      </x:c>
      <x:c r="BE307" s="13" t="n">
        <x:v>-2.5689345334376473085266802736</x:v>
      </x:c>
      <x:c r="BF307" s="32" t="n">
        <x:v>18020.9455031414200000000000</x:v>
      </x:c>
      <x:c r="BG307" s="32" t="n">
        <x:v>-14460.858768</x:v>
      </x:c>
      <x:c r="BH307" s="32" t="n">
        <x:v>3560.0867351414200000000000</x:v>
      </x:c>
      <x:c r="BI307" s="18" t="n">
        <x:v>0.1975527163389303821954601283</x:v>
      </x:c>
      <x:c r="BJ307" s="32" t="n">
        <x:v>-10408.988768</x:v>
      </x:c>
      <x:c r="BK307" t="s"/>
      <x:c r="BN307" s="22" t="s"/>
      <x:c r="BO307" s="23" t="n">
        <x:v>1.0310559006211180124223602484</x:v>
      </x:c>
      <x:c r="BP307" s="23" t="n">
        <x:v>-0.0310559006211180124223602484</x:v>
      </x:c>
      <x:c r="BQ307" s="22" t="n">
        <x:v>166</x:v>
      </x:c>
      <x:c r="BR307" s="22" t="n">
        <x:v>-5</x:v>
      </x:c>
      <x:c r="BT307" s="22" t="n">
        <x:v>29</x:v>
      </x:c>
    </x:row>
    <x:row r="308">
      <x:c r="A308" s="33" t="s">
        <x:v>643</x:v>
      </x:c>
      <x:c r="B308" t="s"/>
      <x:c r="C308" t="s">
        <x:v>644</x:v>
      </x:c>
      <x:c r="D308" t="s">
        <x:v>506</x:v>
      </x:c>
      <x:c r="E308" t="n">
        <x:v>3051</x:v>
      </x:c>
      <x:c r="F308" s="34" t="n">
        <x:v>0.0009832841691248770894788594</x:v>
      </x:c>
      <x:c r="G308" s="34" t="n">
        <x:v>0.0127826941986234021632251721</x:v>
      </x:c>
      <x:c r="H308" s="34" t="n">
        <x:v>0.0219600131104555883316945264</x:v>
      </x:c>
      <x:c r="I308" s="34" t="n">
        <x:v>0.0380203212061619141265158964</x:v>
      </x:c>
      <x:c r="J308" s="34" t="n">
        <x:v>0.0606358570960340871845296624</x:v>
      </x:c>
      <x:c r="K308" s="34" t="n">
        <x:v>0.0825958702064896755162241888</x:v>
      </x:c>
      <x:c r="L308" s="34" t="n">
        <x:v>0.0894788593903638151425762045</x:v>
      </x:c>
      <x:c r="M308" s="34" t="n">
        <x:v>0.0924287118977384464110127827</x:v>
      </x:c>
      <x:c r="N308" s="34" t="n">
        <x:v>0.0940675188462799082268108817</x:v>
      </x:c>
      <x:c r="O308" s="34" t="n">
        <x:v>0.0970173713536545394952474598</x:v>
      </x:c>
      <x:c r="P308" s="34" t="n">
        <x:v>0.0966896099639462471320878401</x:v>
      </x:c>
      <x:c r="Q308" s="34" t="n">
        <x:v>0.0966896099639462471320878401</x:v>
      </x:c>
      <x:c r="R308" s="34" t="n">
        <x:v>0.0980006555227794165847263192</x:v>
      </x:c>
      <x:c r="S308" s="34" t="n">
        <x:v>0.0989839396919042936742051786</x:v>
      </x:c>
      <x:c r="T308" s="34" t="n">
        <x:v>0.0993117010816125860373647984</x:v>
      </x:c>
      <x:c r="U308" s="34" t="n">
        <x:v>0.1002949852507374631268436578</x:v>
      </x:c>
      <x:c r="V308" s="34" t="n">
        <x:v>0.1019337921992789249426417568</x:v>
      </x:c>
      <x:c r="W308" s="34" t="n">
        <x:v>0.1039003605375286791215994756</x:v>
      </x:c>
      <x:c r="X308" s="34" t="n">
        <x:v>0.1055391674860701409373975746</x:v>
      </x:c>
      <x:c r="Y308" s="34" t="n">
        <x:v>0.1078334972140281874795149131</x:v>
      </x:c>
      <x:c r="Z308" s="34" t="n">
        <x:v>0.1098000655522779416584726319</x:v>
      </x:c>
      <x:c r="AA308" s="34" t="n">
        <x:v>0.1120943952802359882005899705</x:v>
      </x:c>
      <x:c r="AB308" s="34" t="n">
        <x:v>0.1166830547361520812848246477</x:v>
      </x:c>
      <x:c r="AC308" s="34" t="n">
        <x:v>0.125860373647984267453294002</x:v>
      </x:c>
      <x:c r="BB308" s="35" t="s"/>
      <x:c r="BC308" s="11" t="s">
        <x:v>101</x:v>
      </x:c>
      <x:c r="BD308" s="12" t="n">
        <x:v>0.125860373647984267453294002</x:v>
      </x:c>
      <x:c r="BE308" s="13" t="n">
        <x:v>-4.7524656720555187058835176367</x:v>
      </x:c>
      <x:c r="BF308" s="32" t="n">
        <x:v>25506.1551509226987500000000</x:v>
      </x:c>
      <x:c r="BG308" s="32" t="n">
        <x:v>-23242.492400</x:v>
      </x:c>
      <x:c r="BH308" s="32" t="n">
        <x:v>2263.6627509226987500000000</x:v>
      </x:c>
      <x:c r="BI308" s="18" t="n">
        <x:v>0.088749666013099961250208077</x:v>
      </x:c>
      <x:c r="BJ308" s="32" t="n">
        <x:v>-19202.052400</x:v>
      </x:c>
      <x:c r="BK308" t="s"/>
      <x:c r="BN308" s="22" t="s"/>
      <x:c r="BO308" s="23" t="n">
        <x:v>1</x:v>
      </x:c>
      <x:c r="BP308" s="23" t="n">
        <x:v>0</x:v>
      </x:c>
      <x:c r="BQ308" s="22" t="n">
        <x:v>384</x:v>
      </x:c>
      <x:c r="BR308" s="22" t="n">
        <x:v>0</x:v>
      </x:c>
      <x:c r="BT308" s="22" t="n">
        <x:v>24</x:v>
      </x:c>
    </x:row>
    <x:row r="309">
      <x:c r="A309" s="33" t="s">
        <x:v>645</x:v>
      </x:c>
      <x:c r="B309" t="s"/>
      <x:c r="C309" t="s">
        <x:v>646</x:v>
      </x:c>
      <x:c r="D309" t="s">
        <x:v>100</x:v>
      </x:c>
      <x:c r="E309" t="n">
        <x:v>2642</x:v>
      </x:c>
      <x:c r="F309" s="34" t="n">
        <x:v>0.0007570022710068130204390613</x:v>
      </x:c>
      <x:c r="G309" s="34" t="n">
        <x:v>0.001135503406510219530658592</x:v>
      </x:c>
      <x:c r="H309" s="34" t="n">
        <x:v>0.0052990158970476911430734292</x:v>
      </x:c>
      <x:c r="I309" s="34" t="n">
        <x:v>0.015518546555639666919000757</x:v>
      </x:c>
      <x:c r="J309" s="34" t="n">
        <x:v>0.0238455715367146101438304315</x:v>
      </x:c>
      <x:c r="K309" s="34" t="n">
        <x:v>0.0367146101438304314912944739</x:v>
      </x:c>
      <x:c r="L309" s="34" t="n">
        <x:v>0.0389856169568508705526116578</x:v>
      </x:c>
      <x:c r="M309" s="34" t="n">
        <x:v>0.0404996214988644965934897805</x:v>
      </x:c>
      <x:c r="N309" s="34" t="n">
        <x:v>0.0427706283118849356548069644</x:v>
      </x:c>
      <x:c r="O309" s="34" t="n">
        <x:v>0.0431491294473883421650264951</x:v>
      </x:c>
      <x:c r="P309" s="34" t="n">
        <x:v>0.0431491294473883421650264951</x:v>
      </x:c>
      <x:c r="Q309" s="34" t="n">
        <x:v>0.0461771385314155942467827403</x:v>
      </x:c>
      <x:c r="R309" s="34" t="n">
        <x:v>0.0484481453444360333080999243</x:v>
      </x:c>
      <x:c r="S309" s="34" t="n">
        <x:v>0.0499621498864496593489780469</x:v>
      </x:c>
      <x:c r="T309" s="34" t="n">
        <x:v>0.0541256623769871309613928842</x:v>
      </x:c>
      <x:c r="U309" s="34" t="n">
        <x:v>0.0575321725965177895533686601</x:v>
      </x:c>
      <x:c r="V309" s="34" t="n">
        <x:v>0.0582891748675246025738077214</x:v>
      </x:c>
      <x:c r="W309" s="34" t="n">
        <x:v>0.0601816805450416351249053747</x:v>
      </x:c>
      <x:c r="X309" s="34" t="n">
        <x:v>0.0624526873580620741862225587</x:v>
      </x:c>
      <x:c r="Y309" s="34" t="n">
        <x:v>0.060938682816048448145344436</x:v>
      </x:c>
      <x:c r="Z309" s="34" t="n">
        <x:v>0.0624526873580620741862225587</x:v>
      </x:c>
      <x:c r="AA309" s="34" t="n">
        <x:v>0.062074186222558667676003028</x:v>
      </x:c>
      <x:c r="AB309" s="34" t="n">
        <x:v>0.06320968962906888720666162</x:v>
      </x:c>
      <x:c r="AC309" s="34" t="n">
        <x:v>0.0635881907645722937168811506</x:v>
      </x:c>
      <x:c r="BB309" s="35" t="s"/>
      <x:c r="BC309" s="11" t="s">
        <x:v>101</x:v>
      </x:c>
      <x:c r="BD309" s="12" t="n">
        <x:v>0.0635881907645722937168811506</x:v>
      </x:c>
      <x:c r="BE309" s="13" t="n">
        <x:v>-8.931458025998184113205040193</x:v>
      </x:c>
      <x:c r="BF309" s="32" t="n">
        <x:v>30784.4283689485626927500000</x:v>
      </x:c>
      <x:c r="BG309" s="32" t="n">
        <x:v>-22423.742504</x:v>
      </x:c>
      <x:c r="BH309" s="32" t="n">
        <x:v>8360.6858649485626927500000</x:v>
      </x:c>
      <x:c r="BI309" s="18" t="n">
        <x:v>0.2715881472524519903235135045</x:v>
      </x:c>
      <x:c r="BJ309" s="32" t="n">
        <x:v>-20165.892504</x:v>
      </x:c>
      <x:c r="BK309" t="s"/>
      <x:c r="BN309" s="22" t="s"/>
      <x:c r="BO309" s="23" t="n">
        <x:v>1</x:v>
      </x:c>
      <x:c r="BP309" s="23" t="n">
        <x:v>0</x:v>
      </x:c>
      <x:c r="BQ309" s="22" t="n">
        <x:v>168</x:v>
      </x:c>
      <x:c r="BR309" s="22" t="n">
        <x:v>0</x:v>
      </x:c>
      <x:c r="BT309" s="22" t="n">
        <x:v>24</x:v>
      </x:c>
    </x:row>
    <x:row r="310">
      <x:c r="A310" s="33" t="s">
        <x:v>647</x:v>
      </x:c>
      <x:c r="B310" t="s"/>
      <x:c r="C310" t="s">
        <x:v>648</x:v>
      </x:c>
      <x:c r="D310" t="s">
        <x:v>94</x:v>
      </x:c>
      <x:c r="E310" t="n">
        <x:v>433</x:v>
      </x:c>
      <x:c r="F310" s="34" t="n">
        <x:v>0.0115473441108545034642032333</x:v>
      </x:c>
      <x:c r="G310" s="34" t="n">
        <x:v>0.0508083140877598152424942263</x:v>
      </x:c>
      <x:c r="H310" s="34" t="n">
        <x:v>0.0854503464203233256351039261</x:v>
      </x:c>
      <x:c r="I310" s="34" t="n">
        <x:v>0.1108545034642032332563510393</x:v>
      </x:c>
      <x:c r="J310" s="34" t="n">
        <x:v>0.0762124711316397228637413395</x:v>
      </x:c>
      <x:c r="K310" s="34" t="n">
        <x:v>0.0669745958429561200923787529</x:v>
      </x:c>
      <x:c r="L310" s="34" t="n">
        <x:v>0.0692840646651270207852193995</x:v>
      </x:c>
      <x:c r="M310" s="34" t="n">
        <x:v>0.0669745958429561200923787529</x:v>
      </x:c>
      <x:c r="N310" s="34" t="n">
        <x:v>0.0669745958429561200923787529</x:v>
      </x:c>
      <x:c r="O310" s="34" t="n">
        <x:v>0.0669745958429561200923787529</x:v>
      </x:c>
      <x:c r="P310" s="34" t="n">
        <x:v>0.0669745958429561200923787529</x:v>
      </x:c>
      <x:c r="Q310" s="34" t="n">
        <x:v>0.0669745958429561200923787529</x:v>
      </x:c>
      <x:c r="R310" s="34" t="n">
        <x:v>0.0669745958429561200923787529</x:v>
      </x:c>
      <x:c r="S310" s="34" t="n">
        <x:v>0.0669745958429561200923787529</x:v>
      </x:c>
      <x:c r="T310" s="34" t="n">
        <x:v>0.0669745958429561200923787529</x:v>
      </x:c>
      <x:c r="U310" s="34" t="n">
        <x:v>0.0669745958429561200923787529</x:v>
      </x:c>
      <x:c r="V310" s="34" t="n">
        <x:v>0.0669745958429561200923787529</x:v>
      </x:c>
      <x:c r="W310" s="34" t="n">
        <x:v>0.0669745958429561200923787529</x:v>
      </x:c>
      <x:c r="X310" s="34" t="n">
        <x:v>0.0669745958429561200923787529</x:v>
      </x:c>
      <x:c r="Y310" s="34" t="n">
        <x:v>0.0669745958429561200923787529</x:v>
      </x:c>
      <x:c r="Z310" s="34" t="n">
        <x:v>0.0669745958429561200923787529</x:v>
      </x:c>
      <x:c r="AA310" s="34" t="n">
        <x:v>0.0692840646651270207852193995</x:v>
      </x:c>
      <x:c r="AB310" s="34" t="n">
        <x:v>0.0715935334872979214780600462</x:v>
      </x:c>
      <x:c r="AC310" s="34" t="n">
        <x:v>0.0692840646651270207852193995</x:v>
      </x:c>
      <x:c r="BB310" s="35" t="s"/>
      <x:c r="BC310" s="11" t="s">
        <x:v>101</x:v>
      </x:c>
      <x:c r="BD310" s="12" t="n">
        <x:v>0.0692840646651270207852193995</x:v>
      </x:c>
      <x:c r="BE310" s="13" t="n">
        <x:v>-7.255070746379962227938282648</x:v>
      </x:c>
      <x:c r="BF310" s="32" t="n">
        <x:v>3637.1241371205000000000000</x:v>
      </x:c>
      <x:c r="BG310" s="32" t="n">
        <x:v>-2491.87565550225539812545</x:v>
      </x:c>
      <x:c r="BH310" s="32" t="n">
        <x:v>1145.2484816182446018745500</x:v>
      </x:c>
      <x:c r="BI310" s="18" t="n">
        <x:v>0.3148774796905706673634593722</x:v>
      </x:c>
      <x:c r="BJ310" s="32" t="n">
        <x:v>-2190.01565550225539812545</x:v>
      </x:c>
      <x:c r="BK310" t="s"/>
      <x:c r="BN310" s="22" t="s"/>
      <x:c r="BO310" s="23" t="n">
        <x:v>1.0333333333333333333333333333</x:v>
      </x:c>
      <x:c r="BP310" s="23" t="n">
        <x:v>-0.0333333333333333333333333333</x:v>
      </x:c>
      <x:c r="BQ310" s="22" t="n">
        <x:v>31</x:v>
      </x:c>
      <x:c r="BR310" s="22" t="n">
        <x:v>-1</x:v>
      </x:c>
      <x:c r="BT310" s="22" t="n">
        <x:v>24</x:v>
      </x:c>
    </x:row>
    <x:row r="311">
      <x:c r="A311" s="33" t="s">
        <x:v>649</x:v>
      </x:c>
      <x:c r="B311" t="s"/>
      <x:c r="C311" t="s">
        <x:v>650</x:v>
      </x:c>
      <x:c r="D311" t="s">
        <x:v>94</x:v>
      </x:c>
      <x:c r="E311" t="n">
        <x:v>491</x:v>
      </x:c>
      <x:c r="F311" s="34" t="n">
        <x:v>0.0407331975560081466395112016</x:v>
      </x:c>
      <x:c r="G311" s="34" t="n">
        <x:v>0.1446028513238289205702647658</x:v>
      </x:c>
      <x:c r="H311" s="34" t="n">
        <x:v>0.1955193482688391038696537678</x:v>
      </x:c>
      <x:c r="I311" s="34" t="n">
        <x:v>0.2525458248472505091649694501</x:v>
      </x:c>
      <x:c r="J311" s="34" t="n">
        <x:v>0.2342158859470468431771894094</x:v>
      </x:c>
      <x:c r="K311" s="34" t="n">
        <x:v>0.226069246435845213849287169</x:v>
      </x:c>
      <x:c r="L311" s="34" t="n">
        <x:v>0.2199592668024439918533604888</x:v>
      </x:c>
      <x:c r="M311" s="34" t="n">
        <x:v>0.2179226069246435845213849287</x:v>
      </x:c>
      <x:c r="N311" s="34" t="n">
        <x:v>0.2179226069246435845213849287</x:v>
      </x:c>
      <x:c r="O311" s="34" t="n">
        <x:v>0.2179226069246435845213849287</x:v>
      </x:c>
      <x:c r="P311" s="34" t="n">
        <x:v>0.2179226069246435845213849287</x:v>
      </x:c>
      <x:c r="Q311" s="34" t="n">
        <x:v>0.2179226069246435845213849287</x:v>
      </x:c>
      <x:c r="R311" s="34" t="n">
        <x:v>0.2179226069246435845213849287</x:v>
      </x:c>
      <x:c r="S311" s="34" t="n">
        <x:v>0.2179226069246435845213849287</x:v>
      </x:c>
      <x:c r="T311" s="34" t="n">
        <x:v>0.2179226069246435845213849287</x:v>
      </x:c>
      <x:c r="U311" s="34" t="n">
        <x:v>0.2179226069246435845213849287</x:v>
      </x:c>
      <x:c r="V311" s="34" t="n">
        <x:v>0.2179226069246435845213849287</x:v>
      </x:c>
      <x:c r="W311" s="34" t="n">
        <x:v>0.2179226069246435845213849287</x:v>
      </x:c>
      <x:c r="X311" s="34" t="n">
        <x:v>0.224032586558044806517311609</x:v>
      </x:c>
      <x:c r="Y311" s="34" t="n">
        <x:v>0.224032586558044806517311609</x:v>
      </x:c>
      <x:c r="Z311" s="34" t="n">
        <x:v>0.224032586558044806517311609</x:v>
      </x:c>
      <x:c r="AA311" s="34" t="n">
        <x:v>0.2423625254582484725050916497</x:v>
      </x:c>
      <x:c r="AB311" s="34" t="n">
        <x:v>0.2810590631364562118126272912</x:v>
      </x:c>
      <x:c r="AC311" s="34" t="n">
        <x:v>0.299389002036659877800407332</x:v>
      </x:c>
      <x:c r="BB311" s="35" t="s"/>
      <x:c r="BC311" s="11" t="s">
        <x:v>101</x:v>
      </x:c>
      <x:c r="BD311" s="12" t="n">
        <x:v>0.299389002036659877800407332</x:v>
      </x:c>
      <x:c r="BE311" s="13" t="n">
        <x:v>-1.1558708124129481644364591993</x:v>
      </x:c>
      <x:c r="BF311" s="32" t="n">
        <x:v>4117.7606177565000000000000</x:v>
      </x:c>
      <x:c r="BG311" s="32" t="n">
        <x:v>-3215.78313862765000000000</x:v>
      </x:c>
      <x:c r="BH311" s="32" t="n">
        <x:v>901.9774791288500000000000</x:v>
      </x:c>
      <x:c r="BI311" s="18" t="n">
        <x:v>0.2190456325312759138931970049</x:v>
      </x:c>
      <x:c r="BJ311" s="32" t="n">
        <x:v>-1724.14313862765000000000</x:v>
      </x:c>
      <x:c r="BK311" t="s"/>
      <x:c r="BN311" s="22" t="s"/>
      <x:c r="BO311" s="23" t="n">
        <x:v>1.0204081632653061224489795918</x:v>
      </x:c>
      <x:c r="BP311" s="23" t="n">
        <x:v>-0.0204081632653061224489795918</x:v>
      </x:c>
      <x:c r="BQ311" s="22" t="n">
        <x:v>150</x:v>
      </x:c>
      <x:c r="BR311" s="22" t="n">
        <x:v>-3</x:v>
      </x:c>
      <x:c r="BT311" s="22" t="n">
        <x:v>24</x:v>
      </x:c>
    </x:row>
    <x:row r="312">
      <x:c r="A312" s="33" t="s">
        <x:v>651</x:v>
      </x:c>
      <x:c r="B312" t="s"/>
      <x:c r="C312" t="s">
        <x:v>652</x:v>
      </x:c>
      <x:c r="D312" t="s">
        <x:v>506</x:v>
      </x:c>
      <x:c r="E312" t="n">
        <x:v>738</x:v>
      </x:c>
      <x:c r="F312" s="34" t="n">
        <x:v>0.0013550135501355013550135501</x:v>
      </x:c>
      <x:c r="G312" s="34" t="n">
        <x:v>0.0542005420054200542005420054</x:v>
      </x:c>
      <x:c r="H312" s="34" t="n">
        <x:v>0.1178861788617886178861788618</x:v>
      </x:c>
      <x:c r="I312" s="34" t="n">
        <x:v>0.1775067750677506775067750678</x:v>
      </x:c>
      <x:c r="J312" s="34" t="n">
        <x:v>0.2330623306233062330623306233</x:v>
      </x:c>
      <x:c r="K312" s="34" t="n">
        <x:v>0.2655826558265582655826558266</x:v>
      </x:c>
      <x:c r="L312" s="34" t="n">
        <x:v>0.3224932249322493224932249322</x:v>
      </x:c>
      <x:c r="M312" s="34" t="n">
        <x:v>0.280487804878048780487804878</x:v>
      </x:c>
      <x:c r="N312" s="34" t="n">
        <x:v>0.2682926829268292682926829268</x:v>
      </x:c>
      <x:c r="O312" s="34" t="n">
        <x:v>0.2669376693766937669376693767</x:v>
      </x:c>
      <x:c r="P312" s="34" t="n">
        <x:v>0.2682926829268292682926829268</x:v>
      </x:c>
      <x:c r="Q312" s="34" t="n">
        <x:v>0.2777777777777777777777777778</x:v>
      </x:c>
      <x:c r="R312" s="34" t="n">
        <x:v>0.2764227642276422764227642276</x:v>
      </x:c>
      <x:c r="S312" s="34" t="n">
        <x:v>0.2737127371273712737127371274</x:v>
      </x:c>
      <x:c r="T312" s="34" t="n">
        <x:v>0.2913279132791327913279132791</x:v>
      </x:c>
      <x:c r="U312" s="34" t="n">
        <x:v>0.3075880758807588075880758808</x:v>
      </x:c>
      <x:c r="V312" s="34" t="n">
        <x:v>0.3360433604336043360433604336</x:v>
      </x:c>
      <x:c r="W312" s="34" t="n">
        <x:v>0.3577235772357723577235772358</x:v>
      </x:c>
      <x:c r="X312" s="34" t="n">
        <x:v>0.3753387533875338753387533875</x:v>
      </x:c>
      <x:c r="Y312" s="34" t="n">
        <x:v>0.4010840108401084010840108401</x:v>
      </x:c>
      <x:c r="Z312" s="34" t="n">
        <x:v>0.4132791327913279132791327913</x:v>
      </x:c>
      <x:c r="AA312" s="34" t="n">
        <x:v>0.4539295392953929539295392954</x:v>
      </x:c>
      <x:c r="AB312" s="34" t="n">
        <x:v>0.4688346883468834688346883469</x:v>
      </x:c>
      <x:c r="BB312" s="35" t="s"/>
      <x:c r="BC312" s="11" t="s">
        <x:v>104</x:v>
      </x:c>
      <x:c r="BD312" s="12" t="n">
        <x:v>0.4688346883468834688346883469</x:v>
      </x:c>
      <x:c r="BE312" s="13" t="n">
        <x:v>-0.4623591283235893518193173395</x:v>
      </x:c>
      <x:c r="BF312" s="32" t="n">
        <x:v>8173.9890260981700000000000</x:v>
      </x:c>
      <x:c r="BG312" s="32" t="n">
        <x:v>-6450.860952</x:v>
      </x:c>
      <x:c r="BH312" s="32" t="n">
        <x:v>1723.1280740981700000000000</x:v>
      </x:c>
      <x:c r="BI312" s="18" t="n">
        <x:v>0.2108062622296790870730626308</x:v>
      </x:c>
      <x:c r="BJ312" s="32" t="n">
        <x:v>-2039.590952</x:v>
      </x:c>
      <x:c r="BK312" t="s"/>
      <x:c r="BN312" s="22" t="s"/>
      <x:c r="BO312" s="23" t="n">
        <x:v>1</x:v>
      </x:c>
      <x:c r="BP312" s="23" t="n">
        <x:v>0</x:v>
      </x:c>
      <x:c r="BQ312" s="22" t="n">
        <x:v>346</x:v>
      </x:c>
      <x:c r="BR312" s="22" t="n">
        <x:v>0</x:v>
      </x:c>
      <x:c r="BT312" s="22" t="n">
        <x:v>23</x:v>
      </x:c>
    </x:row>
    <x:row r="313">
      <x:c r="A313" s="33" t="s">
        <x:v>653</x:v>
      </x:c>
      <x:c r="B313" t="s"/>
      <x:c r="C313" t="s">
        <x:v>654</x:v>
      </x:c>
      <x:c r="D313" t="s">
        <x:v>87</x:v>
      </x:c>
      <x:c r="E313" t="n">
        <x:v>1010</x:v>
      </x:c>
      <x:c r="F313" s="34" t="n">
        <x:v>0.0128712871287128712871287129</x:v>
      </x:c>
      <x:c r="G313" s="34" t="n">
        <x:v>0.0297029702970297029702970297</x:v>
      </x:c>
      <x:c r="H313" s="34" t="n">
        <x:v>0.0504950495049504950495049505</x:v>
      </x:c>
      <x:c r="I313" s="34" t="n">
        <x:v>0.0712871287128712871287128713</x:v>
      </x:c>
      <x:c r="J313" s="34" t="n">
        <x:v>0.096039603960396039603960396</x:v>
      </x:c>
      <x:c r="K313" s="34" t="n">
        <x:v>0.1178217821782178217821782178</x:v>
      </x:c>
      <x:c r="L313" s="34" t="n">
        <x:v>0.1356435643564356435643564356</x:v>
      </x:c>
      <x:c r="M313" s="34" t="n">
        <x:v>0.1455445544554455445544554455</x:v>
      </x:c>
      <x:c r="N313" s="34" t="n">
        <x:v>0.1504950495049504950495049505</x:v>
      </x:c>
      <x:c r="O313" s="34" t="n">
        <x:v>0.1524752475247524752475247525</x:v>
      </x:c>
      <x:c r="P313" s="34" t="n">
        <x:v>0.1504950495049504950495049505</x:v>
      </x:c>
      <x:c r="Q313" s="34" t="n">
        <x:v>0.1584158415841584158415841584</x:v>
      </x:c>
      <x:c r="R313" s="34" t="n">
        <x:v>0.1613861386138613861386138614</x:v>
      </x:c>
      <x:c r="S313" s="34" t="n">
        <x:v>0.1940594059405940594059405941</x:v>
      </x:c>
      <x:c r="T313" s="34" t="n">
        <x:v>0.2287128712871287128712871287</x:v>
      </x:c>
      <x:c r="U313" s="34" t="n">
        <x:v>0.2386138613861386138613861386</x:v>
      </x:c>
      <x:c r="V313" s="34" t="n">
        <x:v>0.2495049504950495049504950495</x:v>
      </x:c>
      <x:c r="W313" s="34" t="n">
        <x:v>0.2653465346534653465346534653</x:v>
      </x:c>
      <x:c r="X313" s="34" t="n">
        <x:v>0.2940594059405940594059405941</x:v>
      </x:c>
      <x:c r="Y313" s="34" t="n">
        <x:v>0.3099009900990099009900990099</x:v>
      </x:c>
      <x:c r="Z313" s="34" t="n">
        <x:v>0.3217821782178217821782178218</x:v>
      </x:c>
      <x:c r="AA313" s="34" t="n">
        <x:v>0.3316831683168316831683168317</x:v>
      </x:c>
      <x:c r="AB313" s="34" t="n">
        <x:v>0.3475247524752475247524752475</x:v>
      </x:c>
      <x:c r="BB313" s="35" t="s"/>
      <x:c r="BC313" s="11" t="s">
        <x:v>104</x:v>
      </x:c>
      <x:c r="BD313" s="12" t="n">
        <x:v>0.3475247524752475247524752475</x:v>
      </x:c>
      <x:c r="BE313" s="13" t="n">
        <x:v>-0.8915086646710385220671968875</x:v>
      </x:c>
      <x:c r="BF313" s="32" t="n">
        <x:v>7689.7624034641875000000000</x:v>
      </x:c>
      <x:c r="BG313" s="32" t="n">
        <x:v>-6261.9718400</x:v>
      </x:c>
      <x:c r="BH313" s="32" t="n">
        <x:v>1427.7905634641875000000000</x:v>
      </x:c>
      <x:c r="BI313" s="18" t="n">
        <x:v>0.1856742105349025115252744878</x:v>
      </x:c>
      <x:c r="BJ313" s="32" t="n">
        <x:v>-2951.4018400</x:v>
      </x:c>
      <x:c r="BK313" t="s"/>
      <x:c r="BN313" s="22" t="s"/>
      <x:c r="BO313" s="23" t="n">
        <x:v>1</x:v>
      </x:c>
      <x:c r="BP313" s="23" t="n">
        <x:v>0</x:v>
      </x:c>
      <x:c r="BQ313" s="22" t="n">
        <x:v>351</x:v>
      </x:c>
      <x:c r="BR313" s="22" t="n">
        <x:v>0</x:v>
      </x:c>
      <x:c r="BT313" s="22" t="n">
        <x:v>23</x:v>
      </x:c>
    </x:row>
    <x:row r="314">
      <x:c r="A314" s="33" t="s">
        <x:v>655</x:v>
      </x:c>
      <x:c r="B314" t="s"/>
      <x:c r="C314" t="s">
        <x:v>656</x:v>
      </x:c>
      <x:c r="D314" t="s">
        <x:v>94</x:v>
      </x:c>
      <x:c r="E314" t="n">
        <x:v>290</x:v>
      </x:c>
      <x:c r="F314" s="34" t="n">
        <x:v>0.0206896551724137931034482759</x:v>
      </x:c>
      <x:c r="G314" s="34" t="n">
        <x:v>0.0482758620689655172413793103</x:v>
      </x:c>
      <x:c r="H314" s="34" t="n">
        <x:v>0.0896551724137931034482758621</x:v>
      </x:c>
      <x:c r="I314" s="34" t="n">
        <x:v>0.1275862068965517241379310345</x:v>
      </x:c>
      <x:c r="J314" s="34" t="n">
        <x:v>0.1689655172413793103448275862</x:v>
      </x:c>
      <x:c r="K314" s="34" t="n">
        <x:v>0.1862068965517241379310344828</x:v>
      </x:c>
      <x:c r="L314" s="34" t="n">
        <x:v>0.1931034482758620689655172414</x:v>
      </x:c>
      <x:c r="M314" s="34" t="n">
        <x:v>0.1896551724137931034482758621</x:v>
      </x:c>
      <x:c r="N314" s="34" t="n">
        <x:v>0.1896551724137931034482758621</x:v>
      </x:c>
      <x:c r="O314" s="34" t="n">
        <x:v>0.1896551724137931034482758621</x:v>
      </x:c>
      <x:c r="P314" s="34" t="n">
        <x:v>0.1896551724137931034482758621</x:v>
      </x:c>
      <x:c r="Q314" s="34" t="n">
        <x:v>0.1896551724137931034482758621</x:v>
      </x:c>
      <x:c r="R314" s="34" t="n">
        <x:v>0.1931034482758620689655172414</x:v>
      </x:c>
      <x:c r="S314" s="34" t="n">
        <x:v>0.2068965517241379310344827586</x:v>
      </x:c>
      <x:c r="T314" s="34" t="n">
        <x:v>0.2137931034482758620689655172</x:v>
      </x:c>
      <x:c r="U314" s="34" t="n">
        <x:v>0.2137931034482758620689655172</x:v>
      </x:c>
      <x:c r="V314" s="34" t="n">
        <x:v>0.2137931034482758620689655172</x:v>
      </x:c>
      <x:c r="W314" s="34" t="n">
        <x:v>0.2241379310344827586206896552</x:v>
      </x:c>
      <x:c r="X314" s="34" t="n">
        <x:v>0.2379310344827586206896551724</x:v>
      </x:c>
      <x:c r="Y314" s="34" t="n">
        <x:v>0.2517241379310344827586206897</x:v>
      </x:c>
      <x:c r="Z314" s="34" t="n">
        <x:v>0.2655172413793103448275862069</x:v>
      </x:c>
      <x:c r="BB314" s="35" t="s"/>
      <x:c r="BC314" s="11" t="s">
        <x:v>117</x:v>
      </x:c>
      <x:c r="BD314" s="12" t="n">
        <x:v>0.2655172413793103448275862069</x:v>
      </x:c>
      <x:c r="BE314" s="13" t="n">
        <x:v>-0.8732121448540398565830067539</x:v>
      </x:c>
      <x:c r="BF314" s="32" t="n">
        <x:v>441.5903162385375000000000</x:v>
      </x:c>
      <x:c r="BG314" s="32" t="n">
        <x:v>-224.65433253234500000000</x:v>
      </x:c>
      <x:c r="BH314" s="32" t="n">
        <x:v>216.9359837061925000000000</x:v>
      </x:c>
      <x:c r="BI314" s="18" t="n">
        <x:v>0.4912607358649785069530548523</x:v>
      </x:c>
      <x:c r="BJ314" s="32" t="n">
        <x:v>-104.72433253234500000000</x:v>
      </x:c>
      <x:c r="BK314" t="s"/>
      <x:c r="BN314" s="22" t="s"/>
      <x:c r="BO314" s="23" t="n">
        <x:v>1</x:v>
      </x:c>
      <x:c r="BP314" s="23" t="n">
        <x:v>0</x:v>
      </x:c>
      <x:c r="BQ314" s="22" t="n">
        <x:v>77</x:v>
      </x:c>
      <x:c r="BR314" s="22" t="n">
        <x:v>0</x:v>
      </x:c>
      <x:c r="BT314" s="22" t="n">
        <x:v>21</x:v>
      </x:c>
    </x:row>
    <x:row r="315">
      <x:c r="A315" s="33" t="s">
        <x:v>657</x:v>
      </x:c>
      <x:c r="B315" t="s"/>
      <x:c r="C315" t="s">
        <x:v>658</x:v>
      </x:c>
      <x:c r="D315" t="s">
        <x:v>94</x:v>
      </x:c>
      <x:c r="E315" t="n">
        <x:v>315</x:v>
      </x:c>
      <x:c r="F315" s="34" t="n">
        <x:v>0.0095238095238095238095238095</x:v>
      </x:c>
      <x:c r="G315" s="34" t="n">
        <x:v>0.0317460317460317460317460317</x:v>
      </x:c>
      <x:c r="H315" s="34" t="n">
        <x:v>0.0571428571428571428571428571</x:v>
      </x:c>
      <x:c r="I315" s="34" t="n">
        <x:v>0.0984126984126984126984126984</x:v>
      </x:c>
      <x:c r="J315" s="34" t="n">
        <x:v>0.1111111111111111111111111111</x:v>
      </x:c>
      <x:c r="K315" s="34" t="n">
        <x:v>0.1206349206349206349206349206</x:v>
      </x:c>
      <x:c r="L315" s="34" t="n">
        <x:v>0.126984126984126984126984127</x:v>
      </x:c>
      <x:c r="M315" s="34" t="n">
        <x:v>0.1238095238095238095238095238</x:v>
      </x:c>
      <x:c r="N315" s="34" t="n">
        <x:v>0.1238095238095238095238095238</x:v>
      </x:c>
      <x:c r="O315" s="34" t="n">
        <x:v>0.1238095238095238095238095238</x:v>
      </x:c>
      <x:c r="P315" s="34" t="n">
        <x:v>0.1238095238095238095238095238</x:v>
      </x:c>
      <x:c r="Q315" s="34" t="n">
        <x:v>0.1238095238095238095238095238</x:v>
      </x:c>
      <x:c r="R315" s="34" t="n">
        <x:v>0.1238095238095238095238095238</x:v>
      </x:c>
      <x:c r="S315" s="34" t="n">
        <x:v>0.1301587301587301587301587302</x:v>
      </x:c>
      <x:c r="T315" s="34" t="n">
        <x:v>0.1365079365079365079365079365</x:v>
      </x:c>
      <x:c r="U315" s="34" t="n">
        <x:v>0.1396825396825396825396825397</x:v>
      </x:c>
      <x:c r="V315" s="34" t="n">
        <x:v>0.1428571428571428571428571429</x:v>
      </x:c>
      <x:c r="W315" s="34" t="n">
        <x:v>0.1523809523809523809523809524</x:v>
      </x:c>
      <x:c r="X315" s="34" t="n">
        <x:v>0.1650793650793650793650793651</x:v>
      </x:c>
      <x:c r="Y315" s="34" t="n">
        <x:v>0.1777777777777777777777777778</x:v>
      </x:c>
      <x:c r="Z315" s="34" t="n">
        <x:v>0.2</x:v>
      </x:c>
      <x:c r="BB315" s="35" t="s"/>
      <x:c r="BC315" s="11" t="s">
        <x:v>117</x:v>
      </x:c>
      <x:c r="BD315" s="12" t="n">
        <x:v>0.2</x:v>
      </x:c>
      <x:c r="BE315" s="13" t="n">
        <x:v>-1.5458686613333769222722042055</x:v>
      </x:c>
      <x:c r="BF315" s="32" t="n">
        <x:v>479.6584469487562500000000</x:v>
      </x:c>
      <x:c r="BG315" s="32" t="n">
        <x:v>-243.35958533685750000000</x:v>
      </x:c>
      <x:c r="BH315" s="32" t="n">
        <x:v>236.2988616118987500000000</x:v>
      </x:c>
      <x:c r="BI315" s="18" t="n">
        <x:v>0.4926398421940924620335801688</x:v>
      </x:c>
      <x:c r="BJ315" s="32" t="n">
        <x:v>-147.76958533685750000000</x:v>
      </x:c>
      <x:c r="BK315" t="s"/>
      <x:c r="BN315" s="22" t="s"/>
      <x:c r="BO315" s="23" t="n">
        <x:v>1</x:v>
      </x:c>
      <x:c r="BP315" s="23" t="n">
        <x:v>0</x:v>
      </x:c>
      <x:c r="BQ315" s="22" t="n">
        <x:v>63</x:v>
      </x:c>
      <x:c r="BR315" s="22" t="n">
        <x:v>0</x:v>
      </x:c>
      <x:c r="BT315" s="22" t="n">
        <x:v>21</x:v>
      </x:c>
    </x:row>
    <x:row r="316">
      <x:c r="A316" s="33" t="s">
        <x:v>659</x:v>
      </x:c>
      <x:c r="B316" t="s"/>
      <x:c r="C316" t="s">
        <x:v>660</x:v>
      </x:c>
      <x:c r="D316" t="s">
        <x:v>94</x:v>
      </x:c>
      <x:c r="E316" t="n">
        <x:v>307</x:v>
      </x:c>
      <x:c r="F316" s="34" t="n">
        <x:v>0.0130293159609120521172638436</x:v>
      </x:c>
      <x:c r="G316" s="34" t="n">
        <x:v>0.0228013029315960912052117264</x:v>
      </x:c>
      <x:c r="H316" s="34" t="n">
        <x:v>0.0488599348534201954397394137</x:v>
      </x:c>
      <x:c r="I316" s="34" t="n">
        <x:v>0.0651465798045602605863192182</x:v>
      </x:c>
      <x:c r="J316" s="34" t="n">
        <x:v>0.0879478827361563517915309446</x:v>
      </x:c>
      <x:c r="K316" s="34" t="n">
        <x:v>0.0944625407166123778501628664</x:v>
      </x:c>
      <x:c r="L316" s="34" t="n">
        <x:v>0.0944625407166123778501628664</x:v>
      </x:c>
      <x:c r="M316" s="34" t="n">
        <x:v>0.0944625407166123778501628664</x:v>
      </x:c>
      <x:c r="N316" s="34" t="n">
        <x:v>0.0944625407166123778501628664</x:v>
      </x:c>
      <x:c r="O316" s="34" t="n">
        <x:v>0.0944625407166123778501628664</x:v>
      </x:c>
      <x:c r="P316" s="34" t="n">
        <x:v>0.0944625407166123778501628664</x:v>
      </x:c>
      <x:c r="Q316" s="34" t="n">
        <x:v>0.0944625407166123778501628664</x:v>
      </x:c>
      <x:c r="R316" s="34" t="n">
        <x:v>0.0944625407166123778501628664</x:v>
      </x:c>
      <x:c r="S316" s="34" t="n">
        <x:v>0.0977198697068403908794788274</x:v>
      </x:c>
      <x:c r="T316" s="34" t="n">
        <x:v>0.1042345276872964169381107492</x:v>
      </x:c>
      <x:c r="U316" s="34" t="n">
        <x:v>0.1042345276872964169381107492</x:v>
      </x:c>
      <x:c r="V316" s="34" t="n">
        <x:v>0.1009771986970684039087947883</x:v>
      </x:c>
      <x:c r="W316" s="34" t="n">
        <x:v>0.110749185667752442996742671</x:v>
      </x:c>
      <x:c r="X316" s="34" t="n">
        <x:v>0.1172638436482084690553745928</x:v>
      </x:c>
      <x:c r="Y316" s="34" t="n">
        <x:v>0.1172638436482084690553745928</x:v>
      </x:c>
      <x:c r="Z316" s="34" t="n">
        <x:v>0.1237785016286644951140065147</x:v>
      </x:c>
      <x:c r="BB316" s="35" t="s"/>
      <x:c r="BC316" s="11" t="s">
        <x:v>117</x:v>
      </x:c>
      <x:c r="BD316" s="12" t="n">
        <x:v>0.1237785016286644951140065147</x:v>
      </x:c>
      <x:c r="BE316" s="13" t="n">
        <x:v>-3.0519498880063758962103106862</x:v>
      </x:c>
      <x:c r="BF316" s="32" t="n">
        <x:v>467.4766451214862500000000</x:v>
      </x:c>
      <x:c r="BG316" s="32" t="n">
        <x:v>-237.36322443941350000000</x:v>
      </x:c>
      <x:c r="BH316" s="32" t="n">
        <x:v>230.1134206820727500000000</x:v>
      </x:c>
      <x:c r="BI316" s="18" t="n">
        <x:v>0.4922458118143456177248586498</x:v>
      </x:c>
      <x:c r="BJ316" s="32" t="n">
        <x:v>-178.78322443941350000000</x:v>
      </x:c>
      <x:c r="BK316" t="s"/>
      <x:c r="BN316" s="22" t="s"/>
      <x:c r="BO316" s="23" t="n">
        <x:v>1</x:v>
      </x:c>
      <x:c r="BP316" s="23" t="n">
        <x:v>0</x:v>
      </x:c>
      <x:c r="BQ316" s="22" t="n">
        <x:v>38</x:v>
      </x:c>
      <x:c r="BR316" s="22" t="n">
        <x:v>0</x:v>
      </x:c>
      <x:c r="BT316" s="22" t="n">
        <x:v>21</x:v>
      </x:c>
    </x:row>
    <x:row r="317">
      <x:c r="A317" s="33" t="s">
        <x:v>661</x:v>
      </x:c>
      <x:c r="B317" t="s"/>
      <x:c r="C317" t="s">
        <x:v>662</x:v>
      </x:c>
      <x:c r="D317" t="s">
        <x:v>100</x:v>
      </x:c>
      <x:c r="E317" t="n">
        <x:v>756</x:v>
      </x:c>
      <x:c r="F317" s="34" t="n">
        <x:v>0.0264550264550264550264550265</x:v>
      </x:c>
      <x:c r="G317" s="34" t="n">
        <x:v>0.0515873015873015873015873016</x:v>
      </x:c>
      <x:c r="H317" s="34" t="n">
        <x:v>0.0648148148148148148148148148</x:v>
      </x:c>
      <x:c r="I317" s="34" t="n">
        <x:v>0.0833333333333333333333333333</x:v>
      </x:c>
      <x:c r="J317" s="34" t="n">
        <x:v>0.0714285714285714285714285714</x:v>
      </x:c>
      <x:c r="K317" s="34" t="n">
        <x:v>0.0753968253968253968253968254</x:v>
      </x:c>
      <x:c r="L317" s="34" t="n">
        <x:v>0.0753968253968253968253968254</x:v>
      </x:c>
      <x:c r="M317" s="34" t="n">
        <x:v>0.0753968253968253968253968254</x:v>
      </x:c>
      <x:c r="N317" s="34" t="n">
        <x:v>0.0727513227513227513227513228</x:v>
      </x:c>
      <x:c r="O317" s="34" t="n">
        <x:v>0.0793650793650793650793650794</x:v>
      </x:c>
      <x:c r="P317" s="34" t="n">
        <x:v>0.0846560846560846560846560847</x:v>
      </x:c>
      <x:c r="Q317" s="34" t="n">
        <x:v>0.0939153439153439153439153439</x:v>
      </x:c>
      <x:c r="R317" s="34" t="n">
        <x:v>0.1071428571428571428571428571</x:v>
      </x:c>
      <x:c r="S317" s="34" t="n">
        <x:v>0.1097883597883597883597883598</x:v>
      </x:c>
      <x:c r="T317" s="34" t="n">
        <x:v>0.1150793650793650793650793651</x:v>
      </x:c>
      <x:c r="U317" s="34" t="n">
        <x:v>0.1150793650793650793650793651</x:v>
      </x:c>
      <x:c r="V317" s="34" t="n">
        <x:v>0.1283068783068783068783068783</x:v>
      </x:c>
      <x:c r="W317" s="34" t="n">
        <x:v>0.1296296296296296296296296296</x:v>
      </x:c>
      <x:c r="X317" s="34" t="n">
        <x:v>0.1296296296296296296296296296</x:v>
      </x:c>
      <x:c r="Y317" s="34" t="n">
        <x:v>0.1335978835978835978835978836</x:v>
      </x:c>
      <x:c r="BB317" s="35" t="s"/>
      <x:c r="BC317" s="11" t="s">
        <x:v>120</x:v>
      </x:c>
      <x:c r="BD317" s="12" t="n">
        <x:v>0.1335978835978835978835978836</x:v>
      </x:c>
      <x:c r="BE317" s="13" t="n">
        <x:v>-3.9913528664609884585306325894</x:v>
      </x:c>
      <x:c r="BF317" s="32" t="n">
        <x:v>16145.4555968179762500000000</x:v>
      </x:c>
      <x:c r="BG317" s="32" t="n">
        <x:v>-11616.175872</x:v>
      </x:c>
      <x:c r="BH317" s="32" t="n">
        <x:v>4529.2797248179762500000000</x:v>
      </x:c>
      <x:c r="BI317" s="18" t="n">
        <x:v>0.2805296944182007722481957889</x:v>
      </x:c>
      <x:c r="BJ317" s="32" t="n">
        <x:v>-9288.915872</x:v>
      </x:c>
      <x:c r="BK317" t="s"/>
      <x:c r="BN317" s="22" t="s"/>
      <x:c r="BO317" s="23" t="n">
        <x:v>1.0693069306930693069306930693</x:v>
      </x:c>
      <x:c r="BP317" s="23" t="n">
        <x:v>-0.0693069306930693069306930693</x:v>
      </x:c>
      <x:c r="BQ317" s="22" t="n">
        <x:v>108</x:v>
      </x:c>
      <x:c r="BR317" s="22" t="n">
        <x:v>-7</x:v>
      </x:c>
      <x:c r="BT317" s="22" t="n">
        <x:v>20</x:v>
      </x:c>
    </x:row>
    <x:row r="318">
      <x:c r="A318" s="33" t="s">
        <x:v>663</x:v>
      </x:c>
      <x:c r="B318" t="s"/>
      <x:c r="C318" t="s">
        <x:v>664</x:v>
      </x:c>
      <x:c r="D318" t="s">
        <x:v>77</x:v>
      </x:c>
      <x:c r="E318" t="n">
        <x:v>8423</x:v>
      </x:c>
      <x:c r="F318" s="34" t="n">
        <x:v>0.003205508726107087735961059</x:v>
      </x:c>
      <x:c r="G318" s="34" t="n">
        <x:v>0.0383473821678736792116822985</x:v>
      </x:c>
      <x:c r="H318" s="34" t="n">
        <x:v>0.0871423483319482369702006411</x:v>
      </x:c>
      <x:c r="I318" s="34" t="n">
        <x:v>0.1390241006767185088448296331</x:v>
      </x:c>
      <x:c r="J318" s="34" t="n">
        <x:v>0.1619375519411136174759586846</x:v>
      </x:c>
      <x:c r="K318" s="34" t="n">
        <x:v>0.1695357948474415291463848985</x:v>
      </x:c>
      <x:c r="L318" s="34" t="n">
        <x:v>0.1689421821203846610471328505</x:v>
      </x:c>
      <x:c r="M318" s="34" t="n">
        <x:v>0.1706042977561438917250385848</x:v>
      </x:c>
      <x:c r="N318" s="34" t="n">
        <x:v>0.1722664133919031224029443191</x:v>
      </x:c>
      <x:c r="O318" s="34" t="n">
        <x:v>0.1734536388460168586014484151</x:v>
      </x:c>
      <x:c r="P318" s="34" t="n">
        <x:v>0.1760655348450670782381574261</x:v>
      </x:c>
      <x:c r="Q318" s="34" t="n">
        <x:v>0.180458269025287902172622581</x:v>
      </x:c>
      <x:c r="R318" s="34" t="n">
        <x:v>0.1856820610233883414460406031</x:v>
      </x:c>
      <x:c r="S318" s="34" t="n">
        <x:v>0.1920930784756025169179627211</x:v>
      </x:c>
      <x:c r="T318" s="34" t="n">
        <x:v>0.1935177490205390003561676362</x:v>
      </x:c>
      <x:c r="U318" s="34" t="n">
        <x:v>0.1963670901104119672325774665</x:v>
      </x:c>
      <x:c r="V318" s="34" t="n">
        <x:v>0.2063397839249673513000118723</x:v>
      </x:c>
      <x:c r="W318" s="34" t="n">
        <x:v>0.2249792235545530096165261783</x:v>
      </x:c>
      <x:c r="X318" s="34" t="n">
        <x:v>0.2385135937314496022794728719</x:v>
      </x:c>
      <x:c r="Y318" s="34" t="n">
        <x:v>0.2717559064466342158375875579</x:v>
      </x:c>
      <x:c r="BB318" s="35" t="s"/>
      <x:c r="BC318" s="11" t="s">
        <x:v>120</x:v>
      </x:c>
      <x:c r="BD318" s="12" t="n">
        <x:v>0.2717559064466342158375875579</x:v>
      </x:c>
      <x:c r="BE318" s="13" t="n">
        <x:v>-1.1385196474437540632427074785</x:v>
      </x:c>
      <x:c r="BF318" s="32" t="n">
        <x:v>24195.5963043389012500000000</x:v>
      </x:c>
      <x:c r="BG318" s="32" t="n">
        <x:v>-18058.964400</x:v>
      </x:c>
      <x:c r="BH318" s="32" t="n">
        <x:v>6136.6319043389012500000000</x:v>
      </x:c>
      <x:c r="BI318" s="18" t="n">
        <x:v>0.253625983305005099378577177</x:v>
      </x:c>
      <x:c r="BJ318" s="32" t="n">
        <x:v>-9614.354400</x:v>
      </x:c>
      <x:c r="BK318" t="s"/>
      <x:c r="BN318" s="22" t="s"/>
      <x:c r="BO318" s="23" t="n">
        <x:v>1</x:v>
      </x:c>
      <x:c r="BP318" s="23" t="n">
        <x:v>0</x:v>
      </x:c>
      <x:c r="BQ318" s="22" t="n">
        <x:v>2289</x:v>
      </x:c>
      <x:c r="BR318" s="22" t="n">
        <x:v>0</x:v>
      </x:c>
      <x:c r="BT318" s="22" t="n">
        <x:v>20</x:v>
      </x:c>
    </x:row>
    <x:row r="319">
      <x:c r="A319" s="33" t="s">
        <x:v>665</x:v>
      </x:c>
      <x:c r="B319" t="s"/>
      <x:c r="C319" t="s">
        <x:v>666</x:v>
      </x:c>
      <x:c r="D319" t="s">
        <x:v>87</x:v>
      </x:c>
      <x:c r="E319" t="n">
        <x:v>1448</x:v>
      </x:c>
      <x:c r="F319" s="34" t="n">
        <x:v>0.0207182320441988950276243094</x:v>
      </x:c>
      <x:c r="G319" s="34" t="n">
        <x:v>0.0414364640883977900552486188</x:v>
      </x:c>
      <x:c r="H319" s="34" t="n">
        <x:v>0.078038674033149171270718232</x:v>
      </x:c>
      <x:c r="I319" s="34" t="n">
        <x:v>0.1222375690607734806629834254</x:v>
      </x:c>
      <x:c r="J319" s="34" t="n">
        <x:v>0.1312154696132596685082872928</x:v>
      </x:c>
      <x:c r="K319" s="34" t="n">
        <x:v>0.1429558011049723756906077348</x:v>
      </x:c>
      <x:c r="L319" s="34" t="n">
        <x:v>0.1429558011049723756906077348</x:v>
      </x:c>
      <x:c r="M319" s="34" t="n">
        <x:v>0.1540055248618784530386740331</x:v>
      </x:c>
      <x:c r="N319" s="34" t="n">
        <x:v>0.1705801104972375690607734807</x:v>
      </x:c>
      <x:c r="O319" s="34" t="n">
        <x:v>0.1912983425414364640883977901</x:v>
      </x:c>
      <x:c r="P319" s="34" t="n">
        <x:v>0.2071823204419889502762430939</x:v>
      </x:c>
      <x:c r="Q319" s="34" t="n">
        <x:v>0.2306629834254143646408839779</x:v>
      </x:c>
      <x:c r="R319" s="34" t="n">
        <x:v>0.2486187845303867403314917127</x:v>
      </x:c>
      <x:c r="S319" s="34" t="n">
        <x:v>0.2672651933701657458563535912</x:v>
      </x:c>
      <x:c r="T319" s="34" t="n">
        <x:v>0.2900552486187845303867403315</x:v>
      </x:c>
      <x:c r="U319" s="34" t="n">
        <x:v>0.3059392265193370165745856354</x:v>
      </x:c>
      <x:c r="V319" s="34" t="n">
        <x:v>0.3287292817679558011049723757</x:v>
      </x:c>
      <x:c r="W319" s="34" t="n">
        <x:v>0.3674033149171270718232044199</x:v>
      </x:c>
      <x:c r="X319" s="34" t="n">
        <x:v>0.4074585635359116022099447514</x:v>
      </x:c>
      <x:c r="Y319" s="34" t="n">
        <x:v>0.4571823204419889502762430939</x:v>
      </x:c>
      <x:c r="BB319" s="35" t="s"/>
      <x:c r="BC319" s="11" t="s">
        <x:v>120</x:v>
      </x:c>
      <x:c r="BD319" s="12" t="n">
        <x:v>0.4571823204419889502762430939</x:v>
      </x:c>
      <x:c r="BE319" s="13" t="n">
        <x:v>-0.4121368620762243008814210688</x:v>
      </x:c>
      <x:c r="BF319" s="32" t="n">
        <x:v>12459.9529689926650000000000</x:v>
      </x:c>
      <x:c r="BG319" s="32" t="n">
        <x:v>-10465.0073720</x:v>
      </x:c>
      <x:c r="BH319" s="32" t="n">
        <x:v>1994.9455969926650000000000</x:v>
      </x:c>
      <x:c r="BI319" s="18" t="n">
        <x:v>0.1601085976774716505403820882</x:v>
      </x:c>
      <x:c r="BJ319" s="32" t="n">
        <x:v>-3054.2473720</x:v>
      </x:c>
      <x:c r="BK319" t="s"/>
      <x:c r="BN319" s="22" t="s"/>
      <x:c r="BO319" s="23" t="n">
        <x:v>1</x:v>
      </x:c>
      <x:c r="BP319" s="23" t="n">
        <x:v>0</x:v>
      </x:c>
      <x:c r="BQ319" s="22" t="n">
        <x:v>662</x:v>
      </x:c>
      <x:c r="BR319" s="22" t="n">
        <x:v>0</x:v>
      </x:c>
      <x:c r="BT319" s="22" t="n">
        <x:v>20</x:v>
      </x:c>
    </x:row>
    <x:row r="320">
      <x:c r="A320" s="33" t="s">
        <x:v>667</x:v>
      </x:c>
      <x:c r="B320" t="s"/>
      <x:c r="C320" t="s">
        <x:v>668</x:v>
      </x:c>
      <x:c r="D320" t="s">
        <x:v>100</x:v>
      </x:c>
      <x:c r="E320" t="n">
        <x:v>484</x:v>
      </x:c>
      <x:c r="F320" s="34" t="n">
        <x:v>0.0123966942148760330578512397</x:v>
      </x:c>
      <x:c r="G320" s="34" t="n">
        <x:v>0.026859504132231404958677686</x:v>
      </x:c>
      <x:c r="H320" s="34" t="n">
        <x:v>0.0330578512396694214876033058</x:v>
      </x:c>
      <x:c r="I320" s="34" t="n">
        <x:v>0.0309917355371900826446280992</x:v>
      </x:c>
      <x:c r="J320" s="34" t="n">
        <x:v>0.0351239669421487603305785124</x:v>
      </x:c>
      <x:c r="K320" s="34" t="n">
        <x:v>0.037190082644628099173553719</x:v>
      </x:c>
      <x:c r="L320" s="34" t="n">
        <x:v>0.0413223140495867768595041322</x:v>
      </x:c>
      <x:c r="M320" s="34" t="n">
        <x:v>0.0413223140495867768595041322</x:v>
      </x:c>
      <x:c r="N320" s="34" t="n">
        <x:v>0.0392561983471074380165289256</x:v>
      </x:c>
      <x:c r="O320" s="34" t="n">
        <x:v>0.0454545454545454545454545455</x:v>
      </x:c>
      <x:c r="P320" s="34" t="n">
        <x:v>0.064049586776859504132231405</x:v>
      </x:c>
      <x:c r="Q320" s="34" t="n">
        <x:v>0.0661157024793388429752066116</x:v>
      </x:c>
      <x:c r="R320" s="34" t="n">
        <x:v>0.0764462809917355371900826446</x:v>
      </x:c>
      <x:c r="S320" s="34" t="n">
        <x:v>0.0826446280991735537190082645</x:v>
      </x:c>
      <x:c r="T320" s="34" t="n">
        <x:v>0.0888429752066115702479338843</x:v>
      </x:c>
      <x:c r="U320" s="34" t="n">
        <x:v>0.0991735537190082644628099174</x:v>
      </x:c>
      <x:c r="V320" s="34" t="n">
        <x:v>0.1136363636363636363636363636</x:v>
      </x:c>
      <x:c r="W320" s="34" t="n">
        <x:v>0.1322314049586776859504132231</x:v>
      </x:c>
      <x:c r="X320" s="34" t="n">
        <x:v>0.138429752066115702479338843</x:v>
      </x:c>
      <x:c r="BB320" s="35" t="s"/>
      <x:c r="BC320" s="11" t="s">
        <x:v>127</x:v>
      </x:c>
      <x:c r="BD320" s="12" t="n">
        <x:v>0.138429752066115702479338843</x:v>
      </x:c>
      <x:c r="BE320" s="13" t="n">
        <x:v>-3.6070821584036927751321978439</x:v>
      </x:c>
      <x:c r="BF320" s="32" t="n">
        <x:v>8477.0113465515112500000000</x:v>
      </x:c>
      <x:c r="BG320" s="32" t="n">
        <x:v>-6307.832608</x:v>
      </x:c>
      <x:c r="BH320" s="32" t="n">
        <x:v>2169.1787385515112500000000</x:v>
      </x:c>
      <x:c r="BI320" s="18" t="n">
        <x:v>0.2558895641249723622379449551</x:v>
      </x:c>
      <x:c r="BJ320" s="32" t="n">
        <x:v>-4938.672608</x:v>
      </x:c>
      <x:c r="BK320" t="s"/>
      <x:c r="BN320" s="22" t="s"/>
      <x:c r="BO320" s="23" t="n">
        <x:v>1</x:v>
      </x:c>
      <x:c r="BP320" s="23" t="n">
        <x:v>0</x:v>
      </x:c>
      <x:c r="BQ320" s="22" t="n">
        <x:v>67</x:v>
      </x:c>
      <x:c r="BR320" s="22" t="n">
        <x:v>0</x:v>
      </x:c>
      <x:c r="BT320" s="22" t="n">
        <x:v>19</x:v>
      </x:c>
    </x:row>
    <x:row r="321">
      <x:c r="A321" s="33" t="s">
        <x:v>669</x:v>
      </x:c>
      <x:c r="B321" t="s"/>
      <x:c r="C321" t="s">
        <x:v>670</x:v>
      </x:c>
      <x:c r="D321" t="s">
        <x:v>87</x:v>
      </x:c>
      <x:c r="E321" t="n">
        <x:v>1666</x:v>
      </x:c>
      <x:c r="F321" s="34" t="n">
        <x:v>0.0132052821128451380552220888</x:v>
      </x:c>
      <x:c r="G321" s="34" t="n">
        <x:v>0.0330132052821128451380552221</x:v>
      </x:c>
      <x:c r="H321" s="34" t="n">
        <x:v>0.0618247298919567827130852341</x:v>
      </x:c>
      <x:c r="I321" s="34" t="n">
        <x:v>0.0642256902761104441776710684</x:v>
      </x:c>
      <x:c r="J321" s="34" t="n">
        <x:v>0.0684273709483793517406962785</x:v>
      </x:c>
      <x:c r="K321" s="34" t="n">
        <x:v>0.0690276110444177671068427371</x:v>
      </x:c>
      <x:c r="L321" s="34" t="n">
        <x:v>0.0726290516206482593037214886</x:v>
      </x:c>
      <x:c r="M321" s="34" t="n">
        <x:v>0.0780312124849939975990396158</x:v>
      </x:c>
      <x:c r="N321" s="34" t="n">
        <x:v>0.0798319327731092436974789916</x:v>
      </x:c>
      <x:c r="O321" s="34" t="n">
        <x:v>0.0888355342136854741896758703</x:v>
      </x:c>
      <x:c r="P321" s="34" t="n">
        <x:v>0.1038415366146458583433373349</x:v>
      </x:c>
      <x:c r="Q321" s="34" t="n">
        <x:v>0.1176470588235294117647058824</x:v>
      </x:c>
      <x:c r="R321" s="34" t="n">
        <x:v>0.1350540216086434573829531813</x:v>
      </x:c>
      <x:c r="S321" s="34" t="n">
        <x:v>0.1524609843937575030012004802</x:v>
      </x:c>
      <x:c r="T321" s="34" t="n">
        <x:v>0.1848739495798319327731092437</x:v>
      </x:c>
      <x:c r="U321" s="34" t="n">
        <x:v>0.21188475390156062424969988</x:v>
      </x:c>
      <x:c r="V321" s="34" t="n">
        <x:v>0.2545018007202881152460984394</x:v>
      </x:c>
      <x:c r="W321" s="34" t="n">
        <x:v>0.3265306122448979591836734694</x:v>
      </x:c>
      <x:c r="X321" s="34" t="n">
        <x:v>0.3877551020408163265306122449</x:v>
      </x:c>
      <x:c r="BB321" s="35" t="s"/>
      <x:c r="BC321" s="11" t="s">
        <x:v>127</x:v>
      </x:c>
      <x:c r="BD321" s="12" t="n">
        <x:v>0.3877551020408163265306122449</x:v>
      </x:c>
      <x:c r="BE321" s="13" t="n">
        <x:v>-0.6791665769864084172922888002</x:v>
      </x:c>
      <x:c r="BF321" s="32" t="n">
        <x:v>14321.7383482604300000000000</x:v>
      </x:c>
      <x:c r="BG321" s="32" t="n">
        <x:v>-12033.2435240</x:v>
      </x:c>
      <x:c r="BH321" s="32" t="n">
        <x:v>2288.4948242604300000000000</x:v>
      </x:c>
      <x:c r="BI321" s="18" t="n">
        <x:v>0.1597916934810081093423102005</x:v>
      </x:c>
      <x:c r="BJ321" s="32" t="n">
        <x:v>-4867.0435240</x:v>
      </x:c>
      <x:c r="BK321" t="s"/>
      <x:c r="BN321" s="22" t="s"/>
      <x:c r="BO321" s="23" t="n">
        <x:v>1</x:v>
      </x:c>
      <x:c r="BP321" s="23" t="n">
        <x:v>0</x:v>
      </x:c>
      <x:c r="BQ321" s="22" t="n">
        <x:v>646</x:v>
      </x:c>
      <x:c r="BR321" s="22" t="n">
        <x:v>0</x:v>
      </x:c>
      <x:c r="BT321" s="22" t="n">
        <x:v>19</x:v>
      </x:c>
    </x:row>
    <x:row r="322">
      <x:c r="A322" s="33" t="s">
        <x:v>671</x:v>
      </x:c>
      <x:c r="B322" t="s"/>
      <x:c r="C322" t="s">
        <x:v>672</x:v>
      </x:c>
      <x:c r="D322" t="s">
        <x:v>83</x:v>
      </x:c>
      <x:c r="E322" t="n">
        <x:v>798</x:v>
      </x:c>
      <x:c r="F322" s="34" t="n">
        <x:v>0.0062656641604010025062656642</x:v>
      </x:c>
      <x:c r="G322" s="34" t="n">
        <x:v>0.0852130325814536340852130326</x:v>
      </x:c>
      <x:c r="H322" s="34" t="n">
        <x:v>0.0989974937343358395989974937</x:v>
      </x:c>
      <x:c r="I322" s="34" t="n">
        <x:v>0.1040100250626566416040100251</x:v>
      </x:c>
      <x:c r="J322" s="34" t="n">
        <x:v>0.0989974937343358395989974937</x:v>
      </x:c>
      <x:c r="K322" s="34" t="n">
        <x:v>0.0989974937343358395989974937</x:v>
      </x:c>
      <x:c r="L322" s="34" t="n">
        <x:v>0.0939849624060150375939849624</x:v>
      </x:c>
      <x:c r="M322" s="34" t="n">
        <x:v>0.0977443609022556390977443609</x:v>
      </x:c>
      <x:c r="N322" s="34" t="n">
        <x:v>0.1228070175438596491228070175</x:v>
      </x:c>
      <x:c r="O322" s="34" t="n">
        <x:v>0.1390977443609022556390977444</x:v>
      </x:c>
      <x:c r="P322" s="34" t="n">
        <x:v>0.1616541353383458646616541353</x:v>
      </x:c>
      <x:c r="Q322" s="34" t="n">
        <x:v>0.179197994987468671679197995</x:v>
      </x:c>
      <x:c r="R322" s="34" t="n">
        <x:v>0.1729323308270676691729323308</x:v>
      </x:c>
      <x:c r="S322" s="34" t="n">
        <x:v>0.1754385964912280701754385965</x:v>
      </x:c>
      <x:c r="T322" s="34" t="n">
        <x:v>0.194235588972431077694235589</x:v>
      </x:c>
      <x:c r="U322" s="34" t="n">
        <x:v>0.2055137844611528822055137845</x:v>
      </x:c>
      <x:c r="V322" s="34" t="n">
        <x:v>0.2167919799498746867167919799</x:v>
      </x:c>
      <x:c r="W322" s="34" t="n">
        <x:v>0.2243107769423558897243107769</x:v>
      </x:c>
      <x:c r="BB322" s="35" t="s"/>
      <x:c r="BC322" s="11" t="s">
        <x:v>131</x:v>
      </x:c>
      <x:c r="BD322" s="12" t="n">
        <x:v>0.2243107769423558897243107769</x:v>
      </x:c>
      <x:c r="BE322" s="13" t="n">
        <x:v>-1.9378255715411903823413480489</x:v>
      </x:c>
      <x:c r="BF322" s="32" t="n">
        <x:v>19337.9336348796101285000000</x:v>
      </x:c>
      <x:c r="BG322" s="32" t="n">
        <x:v>-14310.265872</x:v>
      </x:c>
      <x:c r="BH322" s="32" t="n">
        <x:v>5027.6677628796101285000000</x:v>
      </x:c>
      <x:c r="BI322" s="18" t="n">
        <x:v>0.2599899171135463606224438001</x:v>
      </x:c>
      <x:c r="BJ322" s="32" t="n">
        <x:v>-9439.225872</x:v>
      </x:c>
      <x:c r="BK322" t="s"/>
      <x:c r="BN322" s="22" t="s"/>
      <x:c r="BO322" s="23" t="n">
        <x:v>1.0055865921787709497206703911</x:v>
      </x:c>
      <x:c r="BP322" s="23" t="n">
        <x:v>-0.0055865921787709497206703911</x:v>
      </x:c>
      <x:c r="BQ322" s="22" t="n">
        <x:v>180</x:v>
      </x:c>
      <x:c r="BR322" s="22" t="n">
        <x:v>-1</x:v>
      </x:c>
      <x:c r="BT322" s="22" t="n">
        <x:v>18</x:v>
      </x:c>
    </x:row>
    <x:row r="323">
      <x:c r="A323" s="33" t="s">
        <x:v>673</x:v>
      </x:c>
      <x:c r="B323" t="s"/>
      <x:c r="C323" t="s">
        <x:v>674</x:v>
      </x:c>
      <x:c r="D323" t="s">
        <x:v>87</x:v>
      </x:c>
      <x:c r="E323" t="n">
        <x:v>2098</x:v>
      </x:c>
      <x:c r="F323" s="34" t="n">
        <x:v>0.0004766444232602478551000953</x:v>
      </x:c>
      <x:c r="G323" s="34" t="n">
        <x:v>0.0047664442326024785510009533</x:v>
      </x:c>
      <x:c r="H323" s="34" t="n">
        <x:v>0.0448045757864632983794089609</x:v>
      </x:c>
      <x:c r="I323" s="34" t="n">
        <x:v>0.0743565300285986653956148713</x:v>
      </x:c>
      <x:c r="J323" s="34" t="n">
        <x:v>0.073879885605338417540514776</x:v>
      </x:c>
      <x:c r="K323" s="34" t="n">
        <x:v>0.0776930409914204003813155386</x:v>
      </x:c>
      <x:c r="L323" s="34" t="n">
        <x:v>0.0872259294566253574833174452</x:v>
      </x:c>
      <x:c r="M323" s="34" t="n">
        <x:v>0.1153479504289799809342230696</x:v>
      </x:c>
      <x:c r="N323" s="34" t="n">
        <x:v>0.142040038131553860819828408</x:v>
      </x:c>
      <x:c r="O323" s="34" t="n">
        <x:v>0.1630123927550047664442326025</x:v>
      </x:c>
      <x:c r="P323" s="34" t="n">
        <x:v>0.1882745471877979027645376549</x:v>
      </x:c>
      <x:c r="Q323" s="34" t="n">
        <x:v>0.2125834127740705433746425167</x:v>
      </x:c>
      <x:c r="R323" s="34" t="n">
        <x:v>0.2259294566253574833174451859</x:v>
      </x:c>
      <x:c r="S323" s="34" t="n">
        <x:v>0.2445185891325071496663489037</x:v>
      </x:c>
      <x:c r="T323" s="34" t="n">
        <x:v>0.2650142993326978074356530029</x:v>
      </x:c>
      <x:c r="U323" s="34" t="n">
        <x:v>0.2850333651096282173498570067</x:v>
      </x:c>
      <x:c r="V323" s="34" t="n">
        <x:v>0.3169685414680648236415633937</x:v>
      </x:c>
      <x:c r="W323" s="34" t="n">
        <x:v>0.3436606291706387035271687321</x:v>
      </x:c>
      <x:c r="BB323" s="35" t="s"/>
      <x:c r="BC323" s="11" t="s">
        <x:v>131</x:v>
      </x:c>
      <x:c r="BD323" s="12" t="n">
        <x:v>0.3436606291706387035271687321</x:v>
      </x:c>
      <x:c r="BE323" s="13" t="n">
        <x:v>-0.9872968299804797780179715102</x:v>
      </x:c>
      <x:c r="BF323" s="32" t="n">
        <x:v>17246.3859369575025000000000</x:v>
      </x:c>
      <x:c r="BG323" s="32" t="n">
        <x:v>-14782.3882320</x:v>
      </x:c>
      <x:c r="BH323" s="32" t="n">
        <x:v>2463.9977049575025000000000</x:v>
      </x:c>
      <x:c r="BI323" s="18" t="n">
        <x:v>0.1428703795661542103153279701</x:v>
      </x:c>
      <x:c r="BJ323" s="32" t="n">
        <x:v>-7343.9482320</x:v>
      </x:c>
      <x:c r="BK323" t="s"/>
      <x:c r="BN323" s="22" t="s"/>
      <x:c r="BO323" s="23" t="n">
        <x:v>1</x:v>
      </x:c>
      <x:c r="BP323" s="23" t="n">
        <x:v>0</x:v>
      </x:c>
      <x:c r="BQ323" s="22" t="n">
        <x:v>721</x:v>
      </x:c>
      <x:c r="BR323" s="22" t="n">
        <x:v>0</x:v>
      </x:c>
      <x:c r="BT323" s="22" t="n">
        <x:v>18</x:v>
      </x:c>
    </x:row>
    <x:row r="324">
      <x:c r="A324" s="33" t="s">
        <x:v>675</x:v>
      </x:c>
      <x:c r="B324" t="s"/>
      <x:c r="C324" t="s">
        <x:v>676</x:v>
      </x:c>
      <x:c r="D324" t="s">
        <x:v>506</x:v>
      </x:c>
      <x:c r="E324" t="n">
        <x:v>5252</x:v>
      </x:c>
      <x:c r="F324" s="34" t="n">
        <x:v>0.0041888804265041888804265042</x:v>
      </x:c>
      <x:c r="G324" s="34" t="n">
        <x:v>0.0186595582635186595582635187</x:v>
      </x:c>
      <x:c r="H324" s="34" t="n">
        <x:v>0.0262757044935262757044935263</x:v>
      </x:c>
      <x:c r="I324" s="34" t="n">
        <x:v>0.0251332825590251332825590251</x:v>
      </x:c>
      <x:c r="J324" s="34" t="n">
        <x:v>0.0257044935262757044935262757</x:v>
      </x:c>
      <x:c r="K324" s="34" t="n">
        <x:v>0.027037319116527037319116527</x:v>
      </x:c>
      <x:c r="L324" s="34" t="n">
        <x:v>0.0344630616907844630616907845</x:v>
      </x:c>
      <x:c r="M324" s="34" t="n">
        <x:v>0.0436024371667936024371667936</x:v>
      </x:c>
      <x:c r="N324" s="34" t="n">
        <x:v>0.0489337395277989337395277989</x:v>
      </x:c>
      <x:c r="O324" s="34" t="n">
        <x:v>0.0546458492003046458492003046</x:v>
      </x:c>
      <x:c r="P324" s="34" t="n">
        <x:v>0.0584539223153084539223153085</x:v>
      </x:c>
      <x:c r="Q324" s="34" t="n">
        <x:v>0.0664508758568164508758568165</x:v>
      </x:c>
      <x:c r="R324" s="34" t="n">
        <x:v>0.0795887281035795887281035796</x:v>
      </x:c>
      <x:c r="S324" s="34" t="n">
        <x:v>0.11995430312261995430312262</x:v>
      </x:c>
      <x:c r="T324" s="34" t="n">
        <x:v>0.150990099009900990099009901</x:v>
      </x:c>
      <x:c r="U324" s="34" t="n">
        <x:v>0.1707920792079207920792079208</x:v>
      </x:c>
      <x:c r="V324" s="34" t="n">
        <x:v>0.2159177456207159177456207159</x:v>
      </x:c>
      <x:c r="BB324" s="35" t="s"/>
      <x:c r="BC324" s="11" t="s">
        <x:v>178</x:v>
      </x:c>
      <x:c r="BD324" s="12" t="n">
        <x:v>0.2159177456207159177456207159</x:v>
      </x:c>
      <x:c r="BE324" s="13" t="n">
        <x:v>-2.3503432647021756279260818626</x:v>
      </x:c>
      <x:c r="BF324" s="32" t="n">
        <x:v>98312.2164968302625000000000</x:v>
      </x:c>
      <x:c r="BG324" s="32" t="n">
        <x:v>-86132.098800</x:v>
      </x:c>
      <x:c r="BH324" s="32" t="n">
        <x:v>12180.1176968302625000000000</x:v>
      </x:c>
      <x:c r="BI324" s="18" t="n">
        <x:v>0.1238922092375261245541954897</x:v>
      </x:c>
      <x:c r="BJ324" s="32" t="n">
        <x:v>-60423.658800</x:v>
      </x:c>
      <x:c r="BK324" t="s"/>
      <x:c r="BN324" s="22" t="s"/>
      <x:c r="BO324" s="23" t="n">
        <x:v>1</x:v>
      </x:c>
      <x:c r="BP324" s="23" t="n">
        <x:v>0</x:v>
      </x:c>
      <x:c r="BQ324" s="22" t="n">
        <x:v>1134</x:v>
      </x:c>
      <x:c r="BR324" s="22" t="n">
        <x:v>0</x:v>
      </x:c>
      <x:c r="BT324" s="22" t="n">
        <x:v>17</x:v>
      </x:c>
    </x:row>
    <x:row r="325">
      <x:c r="A325" s="33" t="s">
        <x:v>677</x:v>
      </x:c>
      <x:c r="B325" t="s"/>
      <x:c r="C325" t="s">
        <x:v>678</x:v>
      </x:c>
      <x:c r="D325" t="s">
        <x:v>83</x:v>
      </x:c>
      <x:c r="E325" t="n">
        <x:v>789</x:v>
      </x:c>
      <x:c r="F325" s="34" t="n">
        <x:v>0.0646387832699619771863117871</x:v>
      </x:c>
      <x:c r="G325" s="34" t="n">
        <x:v>0.0785804816223067173637515843</x:v>
      </x:c>
      <x:c r="H325" s="34" t="n">
        <x:v>0.079847908745247148288973384</x:v>
      </x:c>
      <x:c r="I325" s="34" t="n">
        <x:v>0.079847908745247148288973384</x:v>
      </x:c>
      <x:c r="J325" s="34" t="n">
        <x:v>0.0811153358681875792141951838</x:v>
      </x:c>
      <x:c r="K325" s="34" t="n">
        <x:v>0.0811153358681875792141951838</x:v>
      </x:c>
      <x:c r="L325" s="34" t="n">
        <x:v>0.0975918884664131812420785805</x:v>
      </x:c>
      <x:c r="M325" s="34" t="n">
        <x:v>0.1166032953105196451204055767</x:v>
      </x:c>
      <x:c r="N325" s="34" t="n">
        <x:v>0.1204055766793409378960709759</x:v>
      </x:c>
      <x:c r="O325" s="34" t="n">
        <x:v>0.1292775665399239543726235741</x:v>
      </x:c>
      <x:c r="P325" s="34" t="n">
        <x:v>0.1432192648922686945500633714</x:v>
      </x:c>
      <x:c r="Q325" s="34" t="n">
        <x:v>0.1470215462610899873257287706</x:v>
      </x:c>
      <x:c r="R325" s="34" t="n">
        <x:v>0.1508238276299112801013941698</x:v>
      </x:c>
      <x:c r="S325" s="34" t="n">
        <x:v>0.1634980988593155893536121673</x:v>
      </x:c>
      <x:c r="T325" s="34" t="n">
        <x:v>0.1837769328263624841571609632</x:v>
      </x:c>
      <x:c r="U325" s="34" t="n">
        <x:v>0.1837769328263624841571609632</x:v>
      </x:c>
      <x:c r="V325" s="34" t="n">
        <x:v>0.2015209125475285171102661597</x:v>
      </x:c>
      <x:c r="BB325" s="35" t="s"/>
      <x:c r="BC325" s="11" t="s">
        <x:v>178</x:v>
      </x:c>
      <x:c r="BD325" s="12" t="n">
        <x:v>0.2015209125475285171102661597</x:v>
      </x:c>
      <x:c r="BE325" s="13" t="n">
        <x:v>-2.1950590954664932390320570143</x:v>
      </x:c>
      <x:c r="BF325" s="32" t="n">
        <x:v>19117.9844335072348715000000</x:v>
      </x:c>
      <x:c r="BG325" s="32" t="n">
        <x:v>-14148.871896</x:v>
      </x:c>
      <x:c r="BH325" s="32" t="n">
        <x:v>4969.1125375072348715000000</x:v>
      </x:c>
      <x:c r="BI325" s="18" t="n">
        <x:v>0.2599182228016722271570376384</x:v>
      </x:c>
      <x:c r="BJ325" s="32" t="n">
        <x:v>-9720.511896</x:v>
      </x:c>
      <x:c r="BK325" t="s"/>
      <x:c r="BN325" s="22" t="s"/>
      <x:c r="BO325" s="23" t="n">
        <x:v>1.0062893081761006289308176101</x:v>
      </x:c>
      <x:c r="BP325" s="23" t="n">
        <x:v>-0.0062893081761006289308176101</x:v>
      </x:c>
      <x:c r="BQ325" s="22" t="n">
        <x:v>160</x:v>
      </x:c>
      <x:c r="BR325" s="22" t="n">
        <x:v>-1</x:v>
      </x:c>
      <x:c r="BT325" s="22" t="n">
        <x:v>17</x:v>
      </x:c>
    </x:row>
    <x:row r="326">
      <x:c r="A326" s="33" t="s">
        <x:v>679</x:v>
      </x:c>
      <x:c r="B326" t="s"/>
      <x:c r="C326" t="s">
        <x:v>680</x:v>
      </x:c>
      <x:c r="D326" t="s">
        <x:v>100</x:v>
      </x:c>
      <x:c r="E326" t="n">
        <x:v>2123</x:v>
      </x:c>
      <x:c r="F326" s="34" t="n">
        <x:v>0.0037682524729156853509185115</x:v>
      </x:c>
      <x:c r="G326" s="34" t="n">
        <x:v>0.0098916627414036740461610928</x:v>
      </x:c>
      <x:c r="H326" s="34" t="n">
        <x:v>0.0103626943005181347150259067</x:v>
      </x:c>
      <x:c r="I326" s="34" t="n">
        <x:v>0.0103626943005181347150259067</x:v>
      </x:c>
      <x:c r="J326" s="34" t="n">
        <x:v>0.0103626943005181347150259067</x:v>
      </x:c>
      <x:c r="K326" s="34" t="n">
        <x:v>0.0103626943005181347150259067</x:v>
      </x:c>
      <x:c r="L326" s="34" t="n">
        <x:v>0.0103626943005181347150259067</x:v>
      </x:c>
      <x:c r="M326" s="34" t="n">
        <x:v>0.0103626943005181347150259067</x:v>
      </x:c>
      <x:c r="N326" s="34" t="n">
        <x:v>0.0103626943005181347150259067</x:v>
      </x:c>
      <x:c r="O326" s="34" t="n">
        <x:v>0.0103626943005181347150259067</x:v>
      </x:c>
      <x:c r="P326" s="34" t="n">
        <x:v>0.0103626943005181347150259067</x:v>
      </x:c>
      <x:c r="Q326" s="34" t="n">
        <x:v>0.0103626943005181347150259067</x:v>
      </x:c>
      <x:c r="R326" s="34" t="n">
        <x:v>0.0103626943005181347150259067</x:v>
      </x:c>
      <x:c r="S326" s="34" t="n">
        <x:v>0.0131888836552048987282147904</x:v>
      </x:c>
      <x:c r="T326" s="34" t="n">
        <x:v>0.0183702308054639660857277438</x:v>
      </x:c>
      <x:c r="U326" s="34" t="n">
        <x:v>0.0400376825247291568535091851</x:v>
      </x:c>
      <x:c r="V326" s="34" t="n">
        <x:v>0.0932642487046632124352331606</x:v>
      </x:c>
      <x:c r="BB326" s="35" t="s"/>
      <x:c r="BC326" s="11" t="s">
        <x:v>178</x:v>
      </x:c>
      <x:c r="BD326" s="12" t="n">
        <x:v>0.0932642487046632124352331606</x:v>
      </x:c>
      <x:c r="BE326" s="13" t="n">
        <x:v>-5.4136283373397212446387836941</x:v>
      </x:c>
      <x:c r="BF326" s="32" t="n">
        <x:v>16200.7812801168275000000000</x:v>
      </x:c>
      <x:c r="BG326" s="32" t="n">
        <x:v>-11499.443200</x:v>
      </x:c>
      <x:c r="BH326" s="32" t="n">
        <x:v>4701.3380801168275000000000</x:v>
      </x:c>
      <x:c r="BI326" s="18" t="n">
        <x:v>0.290192059187094036689897203</x:v>
      </x:c>
      <x:c r="BJ326" s="32" t="n">
        <x:v>-9706.473200</x:v>
      </x:c>
      <x:c r="BK326" t="s"/>
      <x:c r="BN326" s="22" t="s"/>
      <x:c r="BO326" s="23" t="n">
        <x:v>1</x:v>
      </x:c>
      <x:c r="BP326" s="23" t="n">
        <x:v>0</x:v>
      </x:c>
      <x:c r="BQ326" s="22" t="n">
        <x:v>198</x:v>
      </x:c>
      <x:c r="BR326" s="22" t="n">
        <x:v>0</x:v>
      </x:c>
      <x:c r="BT326" s="22" t="n">
        <x:v>17</x:v>
      </x:c>
    </x:row>
    <x:row r="327">
      <x:c r="A327" s="33" t="s">
        <x:v>681</x:v>
      </x:c>
      <x:c r="B327" t="s"/>
      <x:c r="C327" t="s">
        <x:v>682</x:v>
      </x:c>
      <x:c r="D327" t="s">
        <x:v>77</x:v>
      </x:c>
      <x:c r="E327" t="n">
        <x:v>975</x:v>
      </x:c>
      <x:c r="F327" s="34" t="n">
        <x:v>0.0030769230769230769230769231</x:v>
      </x:c>
      <x:c r="G327" s="34" t="n">
        <x:v>0.0061538461538461538461538462</x:v>
      </x:c>
      <x:c r="H327" s="34" t="n">
        <x:v>0.0082051282051282051282051282</x:v>
      </x:c>
      <x:c r="I327" s="34" t="n">
        <x:v>0.0082051282051282051282051282</x:v>
      </x:c>
      <x:c r="J327" s="34" t="n">
        <x:v>0.0082051282051282051282051282</x:v>
      </x:c>
      <x:c r="K327" s="34" t="n">
        <x:v>0.0102564102564102564102564103</x:v>
      </x:c>
      <x:c r="L327" s="34" t="n">
        <x:v>0.0102564102564102564102564103</x:v>
      </x:c>
      <x:c r="M327" s="34" t="n">
        <x:v>0.0102564102564102564102564103</x:v>
      </x:c>
      <x:c r="N327" s="34" t="n">
        <x:v>0.0123076923076923076923076923</x:v>
      </x:c>
      <x:c r="O327" s="34" t="n">
        <x:v>0.0174358974358974358974358974</x:v>
      </x:c>
      <x:c r="P327" s="34" t="n">
        <x:v>0.0205128205128205128205128205</x:v>
      </x:c>
      <x:c r="Q327" s="34" t="n">
        <x:v>0.0276923076923076923076923077</x:v>
      </x:c>
      <x:c r="R327" s="34" t="n">
        <x:v>0.0297435897435897435897435897</x:v>
      </x:c>
      <x:c r="S327" s="34" t="n">
        <x:v>0.0369230769230769230769230769</x:v>
      </x:c>
      <x:c r="T327" s="34" t="n">
        <x:v>0.0502564102564102564102564103</x:v>
      </x:c>
      <x:c r="U327" s="34" t="n">
        <x:v>0.0584615384615384615384615385</x:v>
      </x:c>
      <x:c r="V327" s="34" t="n">
        <x:v>0.0594871794871794871794871795</x:v>
      </x:c>
      <x:c r="BB327" s="35" t="s"/>
      <x:c r="BC327" s="11" t="s">
        <x:v>178</x:v>
      </x:c>
      <x:c r="BD327" s="12" t="n">
        <x:v>0.0594871794871794871794871795</x:v>
      </x:c>
      <x:c r="BE327" s="13" t="n">
        <x:v>-9.288911812685922656175031187</x:v>
      </x:c>
      <x:c r="BF327" s="32" t="n">
        <x:v>9897.7139846568750000000000</x:v>
      </x:c>
      <x:c r="BG327" s="32" t="n">
        <x:v>-6433.245000</x:v>
      </x:c>
      <x:c r="BH327" s="32" t="n">
        <x:v>3464.4689846568750000000000</x:v>
      </x:c>
      <x:c r="BI327" s="18" t="n">
        <x:v>0.3500271870885929705484183541</x:v>
      </x:c>
      <x:c r="BJ327" s="32" t="n">
        <x:v>-5807.985000</x:v>
      </x:c>
      <x:c r="BK327" t="s"/>
      <x:c r="BN327" s="22" t="s"/>
      <x:c r="BO327" s="23" t="n">
        <x:v>1</x:v>
      </x:c>
      <x:c r="BP327" s="23" t="n">
        <x:v>0</x:v>
      </x:c>
      <x:c r="BQ327" s="22" t="n">
        <x:v>58</x:v>
      </x:c>
      <x:c r="BR327" s="22" t="n">
        <x:v>0</x:v>
      </x:c>
      <x:c r="BT327" s="22" t="n">
        <x:v>17</x:v>
      </x:c>
    </x:row>
    <x:row r="328">
      <x:c r="A328" s="33" t="s">
        <x:v>683</x:v>
      </x:c>
      <x:c r="B328" t="s"/>
      <x:c r="C328" t="s">
        <x:v>684</x:v>
      </x:c>
      <x:c r="D328" t="s">
        <x:v>77</x:v>
      </x:c>
      <x:c r="E328" t="n">
        <x:v>3155</x:v>
      </x:c>
      <x:c r="F328" s="34" t="n">
        <x:v>0.035182250396196513470681458</x:v>
      </x:c>
      <x:c r="G328" s="34" t="n">
        <x:v>0.0732171156893819334389857369</x:v>
      </x:c>
      <x:c r="H328" s="34" t="n">
        <x:v>0.0751188589540412044374009509</x:v>
      </x:c>
      <x:c r="I328" s="34" t="n">
        <x:v>0.0751188589540412044374009509</x:v>
      </x:c>
      <x:c r="J328" s="34" t="n">
        <x:v>0.0751188589540412044374009509</x:v>
      </x:c>
      <x:c r="K328" s="34" t="n">
        <x:v>0.0751188589540412044374009509</x:v>
      </x:c>
      <x:c r="L328" s="34" t="n">
        <x:v>0.0751188589540412044374009509</x:v>
      </x:c>
      <x:c r="M328" s="34" t="n">
        <x:v>0.0751188589540412044374009509</x:v>
      </x:c>
      <x:c r="N328" s="34" t="n">
        <x:v>0.0751188589540412044374009509</x:v>
      </x:c>
      <x:c r="O328" s="34" t="n">
        <x:v>0.0751188589540412044374009509</x:v>
      </x:c>
      <x:c r="P328" s="34" t="n">
        <x:v>0.0751188589540412044374009509</x:v>
      </x:c>
      <x:c r="Q328" s="34" t="n">
        <x:v>0.0751188589540412044374009509</x:v>
      </x:c>
      <x:c r="R328" s="34" t="n">
        <x:v>0.0751188589540412044374009509</x:v>
      </x:c>
      <x:c r="S328" s="34" t="n">
        <x:v>0.0776545166402535657686212361</x:v>
      </x:c>
      <x:c r="T328" s="34" t="n">
        <x:v>0.0973058637083993660855784469</x:v>
      </x:c>
      <x:c r="U328" s="34" t="n">
        <x:v>0.1188589540412044374009508716</x:v>
      </x:c>
      <x:c r="V328" s="34" t="n">
        <x:v>0.1920760697305863708399366086</x:v>
      </x:c>
      <x:c r="BB328" s="35" t="s"/>
      <x:c r="BC328" s="11" t="s">
        <x:v>178</x:v>
      </x:c>
      <x:c r="BD328" s="12" t="n">
        <x:v>0.1920760697305863708399366086</x:v>
      </x:c>
      <x:c r="BE328" s="13" t="n">
        <x:v>-2.0003349624400398226083808489</x:v>
      </x:c>
      <x:c r="BF328" s="32" t="n">
        <x:v>8891.7001837548275000000000</x:v>
      </x:c>
      <x:c r="BG328" s="32" t="n">
        <x:v>-6630.140200</x:v>
      </x:c>
      <x:c r="BH328" s="32" t="n">
        <x:v>2261.5599837548275000000000</x:v>
      </x:c>
      <x:c r="BI328" s="18" t="n">
        <x:v>0.2543450562904388987339440449</x:v>
      </x:c>
      <x:c r="BJ328" s="32" t="n">
        <x:v>-4420.340200</x:v>
      </x:c>
      <x:c r="BK328" t="s"/>
      <x:c r="BN328" s="22" t="s"/>
      <x:c r="BO328" s="23" t="n">
        <x:v>1</x:v>
      </x:c>
      <x:c r="BP328" s="23" t="n">
        <x:v>0</x:v>
      </x:c>
      <x:c r="BQ328" s="22" t="n">
        <x:v>606</x:v>
      </x:c>
      <x:c r="BR328" s="22" t="n">
        <x:v>0</x:v>
      </x:c>
      <x:c r="BT328" s="22" t="n">
        <x:v>17</x:v>
      </x:c>
    </x:row>
    <x:row r="329">
      <x:c r="A329" s="33" t="s">
        <x:v>685</x:v>
      </x:c>
      <x:c r="B329" t="s">
        <x:v>129</x:v>
      </x:c>
      <x:c r="C329" s="9" t="s">
        <x:v>686</x:v>
      </x:c>
      <x:c r="D329" t="s">
        <x:v>94</x:v>
      </x:c>
      <x:c r="E329" t="n">
        <x:v>500</x:v>
      </x:c>
      <x:c r="F329" s="34" t="n">
        <x:v>0.042</x:v>
      </x:c>
      <x:c r="G329" s="34" t="n">
        <x:v>0.054</x:v>
      </x:c>
      <x:c r="H329" s="34" t="n">
        <x:v>0.058</x:v>
      </x:c>
      <x:c r="I329" s="34" t="n">
        <x:v>0.058</x:v>
      </x:c>
      <x:c r="J329" s="34" t="n">
        <x:v>0.074</x:v>
      </x:c>
      <x:c r="K329" s="34" t="n">
        <x:v>0.1</x:v>
      </x:c>
      <x:c r="L329" s="34" t="n">
        <x:v>0.156</x:v>
      </x:c>
      <x:c r="M329" s="34" t="n">
        <x:v>0.192</x:v>
      </x:c>
      <x:c r="N329" s="34" t="n">
        <x:v>0.226</x:v>
      </x:c>
      <x:c r="O329" s="34" t="n">
        <x:v>0.268</x:v>
      </x:c>
      <x:c r="P329" s="34" t="n">
        <x:v>0.28</x:v>
      </x:c>
      <x:c r="Q329" s="34" t="n">
        <x:v>0.314</x:v>
      </x:c>
      <x:c r="R329" s="34" t="n">
        <x:v>0.39</x:v>
      </x:c>
      <x:c r="S329" s="34" t="n">
        <x:v>0.408</x:v>
      </x:c>
      <x:c r="T329" s="34" t="n">
        <x:v>0.428</x:v>
      </x:c>
      <x:c r="U329" s="34" t="n">
        <x:v>0.432</x:v>
      </x:c>
      <x:c r="V329" s="34" t="n">
        <x:v>0.406</x:v>
      </x:c>
      <x:c r="BB329" s="35" t="s"/>
      <x:c r="BC329" s="11" t="s">
        <x:v>178</x:v>
      </x:c>
      <x:c r="BD329" s="12" t="n">
        <x:v>0.406</x:v>
      </x:c>
      <x:c r="BE329" s="13" t="n">
        <x:v>-0.5630155589195280184065277795</x:v>
      </x:c>
      <x:c r="BF329" s="32" t="n">
        <x:v>9643.9264465887500000000000</x:v>
      </x:c>
      <x:c r="BG329" s="32" t="n">
        <x:v>-6215.87842548912500000000</x:v>
      </x:c>
      <x:c r="BH329" s="32" t="n">
        <x:v>3428.0480210996250000000000</x:v>
      </x:c>
      <x:c r="BI329" s="18" t="n">
        <x:v>0.3554618588274482605500514657</x:v>
      </x:c>
      <x:c r="BJ329" s="32" t="n">
        <x:v>-2239.02842548912500000000</x:v>
      </x:c>
      <x:c r="BK329" t="s"/>
      <x:c r="BN329" s="22" t="s"/>
      <x:c r="BO329" s="23" t="n">
        <x:v>1.0197044334975369458128078818</x:v>
      </x:c>
      <x:c r="BP329" s="23" t="n">
        <x:v>-0.0197044334975369458128078818</x:v>
      </x:c>
      <x:c r="BQ329" s="22" t="n">
        <x:v>207</x:v>
      </x:c>
      <x:c r="BR329" s="22" t="n">
        <x:v>-4</x:v>
      </x:c>
      <x:c r="BT329" s="22" t="n">
        <x:v>17</x:v>
      </x:c>
    </x:row>
    <x:row r="330">
      <x:c r="A330" s="33" t="s">
        <x:v>687</x:v>
      </x:c>
      <x:c r="B330" t="s"/>
      <x:c r="C330" t="s">
        <x:v>688</x:v>
      </x:c>
      <x:c r="D330" t="s">
        <x:v>87</x:v>
      </x:c>
      <x:c r="E330" t="n">
        <x:v>2043</x:v>
      </x:c>
      <x:c r="F330" s="34" t="n">
        <x:v>0.0024473813020068526676456192</x:v>
      </x:c>
      <x:c r="G330" s="34" t="n">
        <x:v>0.0024473813020068526676456192</x:v>
      </x:c>
      <x:c r="H330" s="34" t="n">
        <x:v>0.0014684287812041116005873715</x:v>
      </x:c>
      <x:c r="I330" s="34" t="n">
        <x:v>0.0039158100832109642682329907</x:v>
      </x:c>
      <x:c r="J330" s="34" t="n">
        <x:v>0.0097895252080274106705824767</x:v>
      </x:c>
      <x:c r="K330" s="34" t="n">
        <x:v>0.0254527655408712677435144395</x:v>
      </x:c>
      <x:c r="L330" s="34" t="n">
        <x:v>0.0846793930494371023005384239</x:v>
      </x:c>
      <x:c r="M330" s="34" t="n">
        <x:v>0.1757219774840920215369554577</x:v>
      </x:c>
      <x:c r="N330" s="34" t="n">
        <x:v>0.2178169358786098874204601077</x:v>
      </x:c>
      <x:c r="O330" s="34" t="n">
        <x:v>0.2393538913362701908957415565</x:v>
      </x:c>
      <x:c r="P330" s="34" t="n">
        <x:v>0.2682329906999510523739598629</x:v>
      </x:c>
      <x:c r="Q330" s="34" t="n">
        <x:v>0.2976015663240332843857072932</x:v>
      </x:c>
      <x:c r="R330" s="34" t="n">
        <x:v>0.3245227606461086637298091043</x:v>
      </x:c>
      <x:c r="S330" s="34" t="n">
        <x:v>0.3455702398433675966715614293</x:v>
      </x:c>
      <x:c r="T330" s="34" t="n">
        <x:v>0.370533529123837493881546745</x:v>
      </x:c>
      <x:c r="BB330" s="35" t="s"/>
      <x:c r="BC330" s="11" t="s">
        <x:v>137</x:v>
      </x:c>
      <x:c r="BD330" s="12" t="n">
        <x:v>0.370533529123837493881546745</x:v>
      </x:c>
      <x:c r="BE330" s="13" t="n">
        <x:v>-0.7373672111691479025242743771</x:v>
      </x:c>
      <x:c r="BF330" s="32" t="n">
        <x:v>19912.1702368250875000000000</x:v>
      </x:c>
      <x:c r="BG330" s="32" t="n">
        <x:v>-15985.6199520</x:v>
      </x:c>
      <x:c r="BH330" s="32" t="n">
        <x:v>3926.5502848250875000000000</x:v>
      </x:c>
      <x:c r="BI330" s="18" t="n">
        <x:v>0.1971934871048571131103286338</x:v>
      </x:c>
      <x:c r="BJ330" s="32" t="n">
        <x:v>-6784.5599520</x:v>
      </x:c>
      <x:c r="BK330" t="s"/>
      <x:c r="BN330" s="22" t="s"/>
      <x:c r="BO330" s="23" t="n">
        <x:v>1</x:v>
      </x:c>
      <x:c r="BP330" s="23" t="n">
        <x:v>0</x:v>
      </x:c>
      <x:c r="BQ330" s="22" t="n">
        <x:v>757</x:v>
      </x:c>
      <x:c r="BR330" s="22" t="n">
        <x:v>0</x:v>
      </x:c>
      <x:c r="BT330" s="22" t="n">
        <x:v>15</x:v>
      </x:c>
    </x:row>
    <x:row r="331">
      <x:c r="A331" s="33" t="s">
        <x:v>689</x:v>
      </x:c>
      <x:c r="B331" t="s"/>
      <x:c r="C331" t="s">
        <x:v>690</x:v>
      </x:c>
      <x:c r="D331" t="s">
        <x:v>77</x:v>
      </x:c>
      <x:c r="E331" t="n">
        <x:v>2158</x:v>
      </x:c>
      <x:c r="F331" s="34" t="n">
        <x:v>0.0180722891566265060240963855</x:v>
      </x:c>
      <x:c r="G331" s="34" t="n">
        <x:v>0.1010194624652455977757182576</x:v>
      </x:c>
      <x:c r="H331" s="34" t="n">
        <x:v>0.1649675625579240037071362373</x:v>
      </x:c>
      <x:c r="I331" s="34" t="n">
        <x:v>0.1756255792400370713623725672</x:v>
      </x:c>
      <x:c r="J331" s="34" t="n">
        <x:v>0.1821130676552363299351251158</x:v>
      </x:c>
      <x:c r="K331" s="34" t="n">
        <x:v>0.2275254865616311399443929564</x:v>
      </x:c>
      <x:c r="L331" s="34" t="n">
        <x:v>0.28266913809082483781278962</x:v>
      </x:c>
      <x:c r="M331" s="34" t="n">
        <x:v>0.3507877664504170528266913809</x:v>
      </x:c>
      <x:c r="N331" s="34" t="n">
        <x:v>0.4036144578313253012048192771</x:v>
      </x:c>
      <x:c r="O331" s="34" t="n">
        <x:v>0.4040778498609823911028730306</x:v>
      </x:c>
      <x:c r="P331" s="34" t="n">
        <x:v>0.3989805375347544022242817424</x:v>
      </x:c>
      <x:c r="Q331" s="34" t="n">
        <x:v>0.3975903614457831325301204819</x:v>
      </x:c>
      <x:c r="BB331" s="35" t="s"/>
      <x:c r="BC331" s="11" t="s">
        <x:v>434</x:v>
      </x:c>
      <x:c r="BD331" s="12" t="n">
        <x:v>0.3975903614457831325301204819</x:v>
      </x:c>
      <x:c r="BE331" s="13" t="n">
        <x:v>-0.558748631395261546916407818</x:v>
      </x:c>
      <x:c r="BF331" s="32" t="n">
        <x:v>32197.8557625826399357500000</x:v>
      </x:c>
      <x:c r="BG331" s="32" t="n">
        <x:v>-22009.873600</x:v>
      </x:c>
      <x:c r="BH331" s="32" t="n">
        <x:v>10187.9821625826399357500000</x:v>
      </x:c>
      <x:c r="BI331" s="18" t="n">
        <x:v>0.3164180322349964490091394627</x:v>
      </x:c>
      <x:c r="BJ331" s="32" t="n">
        <x:v>-7889.653600</x:v>
      </x:c>
      <x:c r="BK331" t="s"/>
      <x:c r="BN331" s="22" t="s"/>
      <x:c r="BO331" s="23" t="n">
        <x:v>1.0011655011655011655011655012</x:v>
      </x:c>
      <x:c r="BP331" s="23" t="n">
        <x:v>-0.0011655011655011655011655012</x:v>
      </x:c>
      <x:c r="BQ331" s="22" t="n">
        <x:v>859</x:v>
      </x:c>
      <x:c r="BR331" s="22" t="n">
        <x:v>-1</x:v>
      </x:c>
      <x:c r="BT331" s="22" t="n">
        <x:v>12</x:v>
      </x:c>
    </x:row>
    <x:row r="332">
      <x:c r="A332" s="33" t="s">
        <x:v>691</x:v>
      </x:c>
      <x:c r="B332" t="s"/>
      <x:c r="C332" t="s">
        <x:v>692</x:v>
      </x:c>
      <x:c r="D332" t="s">
        <x:v>77</x:v>
      </x:c>
      <x:c r="E332" t="n">
        <x:v>5056</x:v>
      </x:c>
      <x:c r="F332" s="34" t="n">
        <x:v>0.0136471518987341772151898734</x:v>
      </x:c>
      <x:c r="G332" s="34" t="n">
        <x:v>0.0187895569620253164556962025</x:v>
      </x:c>
      <x:c r="H332" s="34" t="n">
        <x:v>0.0253164556962025316455696203</x:v>
      </x:c>
      <x:c r="I332" s="34" t="n">
        <x:v>0.0648734177215189873417721519</x:v>
      </x:c>
      <x:c r="J332" s="34" t="n">
        <x:v>0.1056170886075949367088607595</x:v>
      </x:c>
      <x:c r="K332" s="34" t="n">
        <x:v>0.1437895569620253164556962025</x:v>
      </x:c>
      <x:c r="L332" s="34" t="n">
        <x:v>0.1989715189873417721518987342</x:v>
      </x:c>
      <x:c r="M332" s="34" t="n">
        <x:v>0.2796677215189873417721518987</x:v>
      </x:c>
      <x:c r="N332" s="34" t="n">
        <x:v>0.3397943037974683544303797468</x:v>
      </x:c>
      <x:c r="O332" s="34" t="n">
        <x:v>0.3742088607594936708860759494</x:v>
      </x:c>
      <x:c r="P332" s="34" t="n">
        <x:v>0.3868670886075949367088607595</x:v>
      </x:c>
      <x:c r="Q332" s="34" t="n">
        <x:v>0.3892405063291139240506329114</x:v>
      </x:c>
      <x:c r="BB332" s="35" t="s"/>
      <x:c r="BC332" s="11" t="s">
        <x:v>434</x:v>
      </x:c>
      <x:c r="BD332" s="12" t="n">
        <x:v>0.3892405063291139240506329114</x:v>
      </x:c>
      <x:c r="BE332" s="13" t="n">
        <x:v>-0.5918308600266728345546079536</x:v>
      </x:c>
      <x:c r="BF332" s="32" t="n">
        <x:v>33053.7965330687362500000000</x:v>
      </x:c>
      <x:c r="BG332" s="32" t="n">
        <x:v>-25877.184500</x:v>
      </x:c>
      <x:c r="BH332" s="32" t="n">
        <x:v>7176.6120330687362500000000</x:v>
      </x:c>
      <x:c r="BI332" s="18" t="n">
        <x:v>0.2171191447218137413766906251</x:v>
      </x:c>
      <x:c r="BJ332" s="32" t="n">
        <x:v>-9620.944500</x:v>
      </x:c>
      <x:c r="BK332" t="s"/>
      <x:c r="BN332" s="22" t="s"/>
      <x:c r="BO332" s="23" t="n">
        <x:v>1</x:v>
      </x:c>
      <x:c r="BP332" s="23" t="n">
        <x:v>0</x:v>
      </x:c>
      <x:c r="BQ332" s="22" t="n">
        <x:v>1968</x:v>
      </x:c>
      <x:c r="BR332" s="22" t="n">
        <x:v>0</x:v>
      </x:c>
      <x:c r="BT332" s="22" t="n">
        <x:v>12</x:v>
      </x:c>
    </x:row>
    <x:row r="333">
      <x:c r="A333" s="33" t="s">
        <x:v>693</x:v>
      </x:c>
      <x:c r="B333" t="s"/>
      <x:c r="C333" t="s">
        <x:v>694</x:v>
      </x:c>
      <x:c r="D333" t="s">
        <x:v>77</x:v>
      </x:c>
      <x:c r="E333" t="n">
        <x:v>732</x:v>
      </x:c>
      <x:c r="F333" s="34" t="n">
        <x:v>0.0095628415300546448087431694</x:v>
      </x:c>
      <x:c r="G333" s="34" t="n">
        <x:v>0.0286885245901639344262295082</x:v>
      </x:c>
      <x:c r="H333" s="34" t="n">
        <x:v>0.0560109289617486338797814208</x:v>
      </x:c>
      <x:c r="I333" s="34" t="n">
        <x:v>0.0792349726775956284153005464</x:v>
      </x:c>
      <x:c r="J333" s="34" t="n">
        <x:v>0.0969945355191256830601092896</x:v>
      </x:c>
      <x:c r="K333" s="34" t="n">
        <x:v>0.1338797814207650273224043716</x:v>
      </x:c>
      <x:c r="L333" s="34" t="n">
        <x:v>0.1297814207650273224043715847</x:v>
      </x:c>
      <x:c r="M333" s="34" t="n">
        <x:v>0.1256830601092896174863387978</x:v>
      </x:c>
      <x:c r="BB333" s="35" t="s"/>
      <x:c r="BC333" s="11" t="s">
        <x:v>190</x:v>
      </x:c>
      <x:c r="BD333" s="12" t="n">
        <x:v>0.1256830601092896174863387978</x:v>
      </x:c>
      <x:c r="BE333" s="13" t="n">
        <x:v>-3.9834049430244886615129648883</x:v>
      </x:c>
      <x:c r="BF333" s="32" t="n">
        <x:v>7430.8991146347000000000000</x:v>
      </x:c>
      <x:c r="BG333" s="32" t="n">
        <x:v>-4841.228400</x:v>
      </x:c>
      <x:c r="BH333" s="32" t="n">
        <x:v>2589.6707146347000000000000</x:v>
      </x:c>
      <x:c r="BI333" s="18" t="n">
        <x:v>0.348500319367073948852122468</x:v>
      </x:c>
      <x:c r="BJ333" s="32" t="n">
        <x:v>-3869.758400</x:v>
      </x:c>
      <x:c r="BK333" t="s"/>
      <x:c r="BN333" s="22" t="s"/>
      <x:c r="BO333" s="23" t="n">
        <x:v>1</x:v>
      </x:c>
      <x:c r="BP333" s="23" t="n">
        <x:v>0</x:v>
      </x:c>
      <x:c r="BQ333" s="22" t="n">
        <x:v>92</x:v>
      </x:c>
      <x:c r="BR333" s="22" t="n">
        <x:v>0</x:v>
      </x:c>
      <x:c r="BT333" s="22" t="n">
        <x:v>8</x:v>
      </x:c>
    </x:row>
    <x:row r="334">
      <x:c r="A334" s="33" t="s">
        <x:v>695</x:v>
      </x:c>
      <x:c r="B334" t="s"/>
      <x:c r="C334" t="s">
        <x:v>696</x:v>
      </x:c>
      <x:c r="D334" t="s">
        <x:v>87</x:v>
      </x:c>
      <x:c r="E334" t="n">
        <x:v>5328</x:v>
      </x:c>
      <x:c r="F334" s="34" t="n">
        <x:v>0.0101351351351351351351351351</x:v>
      </x:c>
      <x:c r="G334" s="34" t="n">
        <x:v>0.0227102102102102102102102102</x:v>
      </x:c>
      <x:c r="H334" s="34" t="n">
        <x:v>0.0320945945945945945945945946</x:v>
      </x:c>
      <x:c r="I334" s="34" t="n">
        <x:v>0.0478603603603603603603603604</x:v>
      </x:c>
      <x:c r="J334" s="34" t="n">
        <x:v>0.0538663663663663663663663664</x:v>
      </x:c>
      <x:c r="K334" s="34" t="n">
        <x:v>0.0611861861861861861861861862</x:v>
      </x:c>
      <x:c r="L334" s="34" t="n">
        <x:v>0.0696321321321321321321321321</x:v>
      </x:c>
      <x:c r="M334" s="34" t="n">
        <x:v>0.0818318318318318318318318318</x:v>
      </x:c>
      <x:c r="BB334" s="35" t="s"/>
      <x:c r="BC334" s="11" t="s">
        <x:v>190</x:v>
      </x:c>
      <x:c r="BD334" s="12" t="n">
        <x:v>0.0818318318318318318318318318</x:v>
      </x:c>
      <x:c r="BE334" s="13" t="n">
        <x:v>-6.111912997347480106100795756</x:v>
      </x:c>
      <x:c r="BF334" s="32" t="n">
        <x:v>59072.6025108890475000000000</x:v>
      </x:c>
      <x:c r="BG334" s="32" t="n">
        <x:v>-45338.9431920</x:v>
      </x:c>
      <x:c r="BH334" s="32" t="n">
        <x:v>13733.6593188890475000000000</x:v>
      </x:c>
      <x:c r="BI334" s="18" t="n">
        <x:v>0.2324877986602583967282973516</x:v>
      </x:c>
      <x:c r="BJ334" s="32" t="n">
        <x:v>-38963.8731920</x:v>
      </x:c>
      <x:c r="BK334" t="s"/>
      <x:c r="BN334" s="22" t="s"/>
      <x:c r="BO334" s="23" t="n">
        <x:v>1</x:v>
      </x:c>
      <x:c r="BP334" s="23" t="n">
        <x:v>0</x:v>
      </x:c>
      <x:c r="BQ334" s="22" t="n">
        <x:v>436</x:v>
      </x:c>
      <x:c r="BR334" s="22" t="n">
        <x:v>0</x:v>
      </x:c>
      <x:c r="BT334" s="22" t="n">
        <x:v>8</x:v>
      </x:c>
    </x:row>
    <x:row r="335">
      <x:c r="A335" s="33" t="s">
        <x:v>697</x:v>
      </x:c>
      <x:c r="B335" t="s"/>
      <x:c r="C335" t="s">
        <x:v>698</x:v>
      </x:c>
      <x:c r="D335" t="s">
        <x:v>77</x:v>
      </x:c>
      <x:c r="E335" t="n">
        <x:v>4000</x:v>
      </x:c>
      <x:c r="F335" s="34" t="n">
        <x:v>0.00825</x:v>
      </x:c>
      <x:c r="G335" s="34" t="n">
        <x:v>0.0125</x:v>
      </x:c>
      <x:c r="H335" s="34" t="n">
        <x:v>0.032</x:v>
      </x:c>
      <x:c r="I335" s="34" t="n">
        <x:v>0.05575</x:v>
      </x:c>
      <x:c r="J335" s="34" t="n">
        <x:v>0.077</x:v>
      </x:c>
      <x:c r="K335" s="34" t="n">
        <x:v>0.10775</x:v>
      </x:c>
      <x:c r="BB335" s="35" t="s"/>
      <x:c r="BC335" s="11" t="s">
        <x:v>308</x:v>
      </x:c>
      <x:c r="BD335" s="12" t="n">
        <x:v>0.10775</x:v>
      </x:c>
      <x:c r="BE335" s="13" t="n">
        <x:v>-4.7986454126063587387398635362</x:v>
      </x:c>
      <x:c r="BF335" s="32" t="n">
        <x:v>23730.1499595219600000000000</x:v>
      </x:c>
      <x:c r="BG335" s="32" t="n">
        <x:v>-18577.584200</x:v>
      </x:c>
      <x:c r="BH335" s="32" t="n">
        <x:v>5152.5657595219600000000000</x:v>
      </x:c>
      <x:c r="BI335" s="18" t="n">
        <x:v>0.2171316139304227808901423102</x:v>
      </x:c>
      <x:c r="BJ335" s="32" t="n">
        <x:v>-15373.804200</x:v>
      </x:c>
      <x:c r="BK335" t="s"/>
      <x:c r="BN335" s="22" t="s"/>
      <x:c r="BO335" s="23" t="n">
        <x:v>1</x:v>
      </x:c>
      <x:c r="BP335" s="23" t="n">
        <x:v>0</x:v>
      </x:c>
      <x:c r="BQ335" s="22" t="n">
        <x:v>431</x:v>
      </x:c>
      <x:c r="BR335" s="22" t="n">
        <x:v>0</x:v>
      </x:c>
      <x:c r="BT335" s="22" t="n">
        <x:v>6</x:v>
      </x:c>
    </x:row>
    <x:row r="336">
      <x:c r="A336" s="33" t="s">
        <x:v>699</x:v>
      </x:c>
      <x:c r="B336" t="s"/>
      <x:c r="C336" t="s">
        <x:v>700</x:v>
      </x:c>
      <x:c r="D336" t="s">
        <x:v>77</x:v>
      </x:c>
      <x:c r="E336" t="n">
        <x:v>2828</x:v>
      </x:c>
      <x:c r="F336" s="34" t="n">
        <x:v>0.0014144271570014144271570014</x:v>
      </x:c>
      <x:c r="G336" s="34" t="n">
        <x:v>0.0258132956152758132956152758</x:v>
      </x:c>
      <x:c r="H336" s="34" t="n">
        <x:v>0.0912305516265912305516265912</x:v>
      </x:c>
      <x:c r="I336" s="34" t="n">
        <x:v>0.1615983026874115983026874116</x:v>
      </x:c>
      <x:c r="J336" s="34" t="n">
        <x:v>0.239038189533239038189533239</x:v>
      </x:c>
      <x:c r="K336" s="34" t="n">
        <x:v>0.318953323903818953323903819</x:v>
      </x:c>
      <x:c r="BB336" s="35" t="s"/>
      <x:c r="BC336" s="11" t="s">
        <x:v>308</x:v>
      </x:c>
      <x:c r="BD336" s="12" t="n">
        <x:v>0.318953323903818953323903819</x:v>
      </x:c>
      <x:c r="BE336" s="13" t="n">
        <x:v>-0.7105002088931209480566577525</x:v>
      </x:c>
      <x:c r="BF336" s="32" t="n">
        <x:v>22486.5910229881475000000000</x:v>
      </x:c>
      <x:c r="BG336" s="32" t="n">
        <x:v>-16131.145900</x:v>
      </x:c>
      <x:c r="BH336" s="32" t="n">
        <x:v>6355.4451229881475000000000</x:v>
      </x:c>
      <x:c r="BI336" s="18" t="n">
        <x:v>0.282632663905833753716371128</x:v>
      </x:c>
      <x:c r="BJ336" s="32" t="n">
        <x:v>-6700.485900</x:v>
      </x:c>
      <x:c r="BK336" t="s"/>
      <x:c r="BN336" s="22" t="s"/>
      <x:c r="BO336" s="23" t="n">
        <x:v>1</x:v>
      </x:c>
      <x:c r="BP336" s="23" t="n">
        <x:v>0</x:v>
      </x:c>
      <x:c r="BQ336" s="22" t="n">
        <x:v>902</x:v>
      </x:c>
      <x:c r="BR336" s="22" t="n">
        <x:v>0</x:v>
      </x:c>
      <x:c r="BT336" s="22" t="n">
        <x:v>6</x:v>
      </x:c>
    </x:row>
    <x:row r="337">
      <x:c r="A337" s="33" t="s">
        <x:v>701</x:v>
      </x:c>
      <x:c r="B337" t="s"/>
      <x:c r="C337" t="s">
        <x:v>702</x:v>
      </x:c>
      <x:c r="D337" t="s">
        <x:v>87</x:v>
      </x:c>
      <x:c r="E337" t="n">
        <x:v>1991</x:v>
      </x:c>
      <x:c r="F337" s="34" t="n">
        <x:v>0.0025113008538422903063787042</x:v>
      </x:c>
      <x:c r="G337" s="34" t="n">
        <x:v>0.0080361627322953289804118533</x:v>
      </x:c>
      <x:c r="H337" s="34" t="n">
        <x:v>0.0155700652938221998995479658</x:v>
      </x:c>
      <x:c r="I337" s="34" t="n">
        <x:v>0.0291310899045705675539929684</x:v>
      </x:c>
      <x:c r="J337" s="34" t="n">
        <x:v>0.04821697639377197388247112</x:v>
      </x:c>
      <x:c r="K337" s="34" t="n">
        <x:v>0.0753390256152687091913611251</x:v>
      </x:c>
      <x:c r="BB337" s="35" t="s"/>
      <x:c r="BC337" s="11" t="s">
        <x:v>308</x:v>
      </x:c>
      <x:c r="BD337" s="12" t="n">
        <x:v>0.0753390256152687091913611251</x:v>
      </x:c>
      <x:c r="BE337" s="13" t="n">
        <x:v>-7.009660409147421165655728441</x:v>
      </x:c>
      <x:c r="BF337" s="32" t="n">
        <x:v>25852.3213528476212500000000</x:v>
      </x:c>
      <x:c r="BG337" s="32" t="n">
        <x:v>-21260.0416240</x:v>
      </x:c>
      <x:c r="BH337" s="32" t="n">
        <x:v>4592.2797288476212500000000</x:v>
      </x:c>
      <x:c r="BI337" s="18" t="n">
        <x:v>0.17763510155121074882031297</x:v>
      </x:c>
      <x:c r="BJ337" s="32" t="n">
        <x:v>-18605.7416240</x:v>
      </x:c>
      <x:c r="BK337" t="s"/>
      <x:c r="BN337" s="22" t="s"/>
      <x:c r="BO337" s="23" t="n">
        <x:v>1</x:v>
      </x:c>
      <x:c r="BP337" s="23" t="n">
        <x:v>0</x:v>
      </x:c>
      <x:c r="BQ337" s="22" t="n">
        <x:v>150</x:v>
      </x:c>
      <x:c r="BR337" s="22" t="n">
        <x:v>0</x:v>
      </x:c>
      <x:c r="BT337" s="22" t="n">
        <x:v>6</x:v>
      </x:c>
    </x:row>
    <x:row r="338">
      <x:c r="A338" s="33" t="s">
        <x:v>703</x:v>
      </x:c>
      <x:c r="B338" t="s"/>
      <x:c r="C338" t="s">
        <x:v>704</x:v>
      </x:c>
      <x:c r="D338" t="s">
        <x:v>87</x:v>
      </x:c>
      <x:c r="E338" t="n">
        <x:v>975</x:v>
      </x:c>
      <x:c r="F338" s="34" t="n">
        <x:v>0.0235897435897435897435897436</x:v>
      </x:c>
      <x:c r="G338" s="34" t="n">
        <x:v>0.0471794871794871794871794872</x:v>
      </x:c>
      <x:c r="H338" s="34" t="n">
        <x:v>0.0871794871794871794871794872</x:v>
      </x:c>
      <x:c r="I338" s="34" t="n">
        <x:v>0.1456410256410256410256410256</x:v>
      </x:c>
      <x:c r="J338" s="34" t="n">
        <x:v>0.2369230769230769230769230769</x:v>
      </x:c>
      <x:c r="K338" s="34" t="n">
        <x:v>0.3128205128205128205128205128</x:v>
      </x:c>
      <x:c r="BB338" s="35" t="s"/>
      <x:c r="BC338" s="11" t="s">
        <x:v>308</x:v>
      </x:c>
      <x:c r="BD338" s="12" t="n">
        <x:v>0.3128205128205128205128205128</x:v>
      </x:c>
      <x:c r="BE338" s="13" t="n">
        <x:v>-0.9356081463841208207982488464</x:v>
      </x:c>
      <x:c r="BF338" s="32" t="n">
        <x:v>13586.7696380151400000000000</x:v>
      </x:c>
      <x:c r="BG338" s="32" t="n">
        <x:v>-10558.1424000</x:v>
      </x:c>
      <x:c r="BH338" s="32" t="n">
        <x:v>3028.6272380151400000000000</x:v>
      </x:c>
      <x:c r="BI338" s="18" t="n">
        <x:v>0.22291003076560479637788415</x:v>
      </x:c>
      <x:c r="BJ338" s="32" t="n">
        <x:v>-5103.4524000</x:v>
      </x:c>
      <x:c r="BK338" t="s"/>
      <x:c r="BN338" s="22" t="s"/>
      <x:c r="BO338" s="23" t="n">
        <x:v>1</x:v>
      </x:c>
      <x:c r="BP338" s="23" t="n">
        <x:v>0</x:v>
      </x:c>
      <x:c r="BQ338" s="22" t="n">
        <x:v>305</x:v>
      </x:c>
      <x:c r="BR338" s="22" t="n">
        <x:v>0</x:v>
      </x:c>
      <x:c r="BT338" s="22" t="n">
        <x:v>6</x:v>
      </x:c>
    </x:row>
    <x:row r="339">
      <x:c r="A339" s="33" t="s"/>
      <x:c r="BB339" s="35" t="s"/>
      <x:c r="BC339" s="11" t="s"/>
      <x:c r="BE339" s="13" t="s"/>
      <x:c r="BF339" s="22" t="n">
        <x:v>645552.7553716642726285000000</x:v>
      </x:c>
      <x:c r="BG339" s="22" t="n">
        <x:v>-504633.13269392764639812545</x:v>
      </x:c>
      <x:c r="BH339" s="22" t="n">
        <x:v>140919.6226777366262303745500</x:v>
      </x:c>
      <x:c r="BI339" s="23" t="n">
        <x:v>0.2182929613500060603572256216</x:v>
      </x:c>
    </x:row>
    <x:row r="340">
      <x:c r="A340" s="17" t="s">
        <x:v>705</x:v>
      </x:c>
      <x:c r="BB340" s="35" t="s"/>
      <x:c r="BC340" s="11" t="s"/>
      <x:c r="BE340" s="13" t="s"/>
    </x:row>
    <x:row r="341">
      <x:c r="A341" s="33" t="s">
        <x:v>706</x:v>
      </x:c>
      <x:c r="B341" t="s"/>
      <x:c r="C341" t="s">
        <x:v>707</x:v>
      </x:c>
      <x:c r="D341" t="s">
        <x:v>100</x:v>
      </x:c>
      <x:c r="E341" t="n">
        <x:v>2626</x:v>
      </x:c>
      <x:c r="F341" s="34" t="n">
        <x:v>0.0171363290175171363290175171</x:v>
      </x:c>
      <x:c r="G341" s="34" t="n">
        <x:v>0.0594059405940594059405940594</x:v>
      </x:c>
      <x:c r="H341" s="34" t="n">
        <x:v>0.1180502665651180502665651181</x:v>
      </x:c>
      <x:c r="I341" s="34" t="n">
        <x:v>0.2136329017517136329017517136</x:v>
      </x:c>
      <x:c r="J341" s="34" t="n">
        <x:v>0.353008377760853008377760853</x:v>
      </x:c>
      <x:c r="BB341" s="35" t="s"/>
      <x:c r="BC341" s="11" t="s">
        <x:v>708</x:v>
      </x:c>
      <x:c r="BD341" s="12" t="n">
        <x:v>0.353008377760853008377760853</x:v>
      </x:c>
      <x:c r="BE341" s="13" t="n">
        <x:v>-0.7468192756848164094146115394</x:v>
      </x:c>
      <x:c r="BF341" s="32" t="n">
        <x:v>25165.5722748352750000000000</x:v>
      </x:c>
      <x:c r="BG341" s="32" t="n">
        <x:v>-19750.726568</x:v>
      </x:c>
      <x:c r="BH341" s="32" t="n">
        <x:v>5414.8457068352750000000000</x:v>
      </x:c>
      <x:c r="BI341" s="18" t="n">
        <x:v>0.2151687888397411252091872549</x:v>
      </x:c>
      <x:c r="BJ341" s="32" t="n">
        <x:v>-8444.046568</x:v>
      </x:c>
      <x:c r="BK341" t="s"/>
      <x:c r="BN341" s="22" t="s"/>
      <x:c r="BO341" s="23" t="n">
        <x:v>1</x:v>
      </x:c>
      <x:c r="BP341" s="23" t="n">
        <x:v>0</x:v>
      </x:c>
      <x:c r="BQ341" s="22" t="n">
        <x:v>927</x:v>
      </x:c>
      <x:c r="BR341" s="22" t="n">
        <x:v>0</x:v>
      </x:c>
      <x:c r="BT341" s="22" t="n">
        <x:v>5</x:v>
      </x:c>
    </x:row>
    <x:row r="342">
      <x:c r="A342" s="33" t="s">
        <x:v>709</x:v>
      </x:c>
      <x:c r="B342" t="s"/>
      <x:c r="C342" t="s">
        <x:v>710</x:v>
      </x:c>
      <x:c r="D342" t="s">
        <x:v>77</x:v>
      </x:c>
      <x:c r="E342" t="n">
        <x:v>1791</x:v>
      </x:c>
      <x:c r="F342" s="34" t="n">
        <x:v>0.0614182021217197096594081519</x:v>
      </x:c>
      <x:c r="G342" s="34" t="n">
        <x:v>0.1859296482412060301507537688</x:v>
      </x:c>
      <x:c r="H342" s="34" t="n">
        <x:v>0.3394751535455053042992741485</x:v>
      </x:c>
      <x:c r="I342" s="34" t="n">
        <x:v>0.4790619765494137353433835846</x:v>
      </x:c>
      <x:c r="BB342" s="35" t="s"/>
      <x:c r="BC342" s="11" t="s">
        <x:v>148</x:v>
      </x:c>
      <x:c r="BD342" s="12" t="n">
        <x:v>0.4790619765494137353433835846</x:v>
      </x:c>
      <x:c r="BE342" s="13" t="n">
        <x:v>-0.2742359359928170885346415723</x:v>
      </x:c>
      <x:c r="BF342" s="32" t="n">
        <x:v>8095.3148892970512500000000</x:v>
      </x:c>
      <x:c r="BG342" s="32" t="n">
        <x:v>-6301.185900</x:v>
      </x:c>
      <x:c r="BH342" s="32" t="n">
        <x:v>1794.1289892970512500000000</x:v>
      </x:c>
      <x:c r="BI342" s="18" t="n">
        <x:v>0.221625596265452088654059041</x:v>
      </x:c>
      <x:c r="BJ342" s="32" t="n">
        <x:v>-1356.115900</x:v>
      </x:c>
      <x:c r="BK342" t="s"/>
      <x:c r="BN342" s="22" t="s"/>
      <x:c r="BO342" s="23" t="n">
        <x:v>1</x:v>
      </x:c>
      <x:c r="BP342" s="23" t="n">
        <x:v>0</x:v>
      </x:c>
      <x:c r="BQ342" s="22" t="n">
        <x:v>858</x:v>
      </x:c>
      <x:c r="BR342" s="22" t="n">
        <x:v>0</x:v>
      </x:c>
      <x:c r="BT342" s="22" t="n">
        <x:v>4</x:v>
      </x:c>
    </x:row>
    <x:row r="343">
      <x:c r="A343" s="33" t="s">
        <x:v>711</x:v>
      </x:c>
      <x:c r="B343" t="s"/>
      <x:c r="C343" t="s">
        <x:v>712</x:v>
      </x:c>
      <x:c r="D343" t="s">
        <x:v>87</x:v>
      </x:c>
      <x:c r="E343" t="n">
        <x:v>972</x:v>
      </x:c>
      <x:c r="F343" s="34" t="n">
        <x:v>0.0606995884773662551440329218</x:v>
      </x:c>
      <x:c r="G343" s="34" t="n">
        <x:v>0.1851851851851851851851851852</x:v>
      </x:c>
      <x:c r="H343" s="34" t="n">
        <x:v>0.3076131687242798353909465021</x:v>
      </x:c>
      <x:c r="I343" s="34" t="n">
        <x:v>0.3611111111111111111111111111</x:v>
      </x:c>
      <x:c r="BB343" s="35" t="s"/>
      <x:c r="BC343" s="11" t="s">
        <x:v>148</x:v>
      </x:c>
      <x:c r="BD343" s="12" t="n">
        <x:v>0.3611111111111111111111111111</x:v>
      </x:c>
      <x:c r="BE343" s="13" t="n">
        <x:v>-0.8233917052258855090783283661</x:v>
      </x:c>
      <x:c r="BF343" s="32" t="n">
        <x:v>11514.3406021508312500000000</x:v>
      </x:c>
      <x:c r="BG343" s="32" t="n">
        <x:v>-9433.9734080</x:v>
      </x:c>
      <x:c r="BH343" s="32" t="n">
        <x:v>2080.3671941508312500000000</x:v>
      </x:c>
      <x:c r="BI343" s="18" t="n">
        <x:v>0.1806761903293209212265918876</x:v>
      </x:c>
      <x:c r="BJ343" s="32" t="n">
        <x:v>-4260.1134080</x:v>
      </x:c>
      <x:c r="BK343" t="s"/>
      <x:c r="BN343" s="22" t="s"/>
      <x:c r="BO343" s="23" t="n">
        <x:v>1</x:v>
      </x:c>
      <x:c r="BP343" s="23" t="n">
        <x:v>0</x:v>
      </x:c>
      <x:c r="BQ343" s="22" t="n">
        <x:v>351</x:v>
      </x:c>
      <x:c r="BR343" s="22" t="n">
        <x:v>0</x:v>
      </x:c>
      <x:c r="BT343" s="22" t="n">
        <x:v>4</x:v>
      </x:c>
    </x:row>
    <x:row r="344">
      <x:c r="A344" s="36" t="s"/>
      <x:c r="B344" s="6" t="s"/>
      <x:c r="C344" s="6" t="s"/>
      <x:c r="D344" s="6" t="s"/>
      <x:c r="E344" s="6" t="s"/>
      <x:c r="F344" s="6" t="s"/>
      <x:c r="G344" s="6" t="s"/>
      <x:c r="H344" s="6" t="s"/>
      <x:c r="I344" s="6" t="s"/>
      <x:c r="J344" s="6" t="s"/>
      <x:c r="K344" s="6" t="s"/>
      <x:c r="L344" s="6" t="s"/>
      <x:c r="M344" s="6" t="s"/>
      <x:c r="N344" s="6" t="s"/>
      <x:c r="O344" s="6" t="s"/>
      <x:c r="P344" s="6" t="s"/>
      <x:c r="Q344" s="6" t="s"/>
      <x:c r="R344" s="6" t="s"/>
      <x:c r="S344" s="6" t="s"/>
      <x:c r="T344" s="6" t="s"/>
      <x:c r="U344" s="6" t="s"/>
      <x:c r="V344" s="6" t="s"/>
      <x:c r="W344" s="6" t="s"/>
      <x:c r="X344" s="6" t="s"/>
      <x:c r="Y344" s="6" t="s"/>
      <x:c r="Z344" s="6" t="s"/>
      <x:c r="AA344" s="6" t="s"/>
      <x:c r="AB344" s="6" t="s"/>
      <x:c r="AC344" s="6" t="s"/>
      <x:c r="AD344" s="6" t="s"/>
      <x:c r="AE344" s="6" t="s"/>
      <x:c r="AF344" s="6" t="s"/>
      <x:c r="AG344" s="6" t="s"/>
      <x:c r="AH344" s="6" t="s"/>
      <x:c r="AI344" s="6" t="s"/>
      <x:c r="AJ344" s="6" t="s"/>
      <x:c r="AK344" s="6" t="s"/>
      <x:c r="AL344" s="6" t="s"/>
      <x:c r="AM344" s="6" t="s"/>
      <x:c r="AN344" s="6" t="s"/>
      <x:c r="AO344" s="6" t="s"/>
      <x:c r="AP344" s="6" t="s"/>
      <x:c r="AQ344" s="6" t="s"/>
      <x:c r="AR344" s="6" t="s"/>
      <x:c r="AS344" s="6" t="s"/>
      <x:c r="AT344" s="6" t="s"/>
      <x:c r="AU344" s="6" t="s"/>
      <x:c r="AV344" s="6" t="s"/>
      <x:c r="AW344" s="6" t="s"/>
      <x:c r="AX344" s="6" t="s"/>
      <x:c r="AY344" s="6" t="s"/>
      <x:c r="AZ344" s="6" t="s"/>
      <x:c r="BA344" s="6" t="s"/>
      <x:c r="BB344" s="8" t="s"/>
      <x:c r="BC344" s="14" t="s">
        <x:v>198</x:v>
      </x:c>
      <x:c r="BD344" s="15" t="s"/>
      <x:c r="BE344"/>
    </x:row>
  </x:sheetData>
  <x:pageMargins left="0.25" right="0.25" top="0.25" bottom="0.25" header="0.3" footer="0.3"/>
  <x:pageSetup paperSize="8" fitToHeight="0" orientation="landscape" verticalDpi="0" r:id="rId1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2"/>
  <sheetViews>
    <sheetView workbookViewId="0"/>
  </sheetViews>
  <sheetFormatPr defaultRowHeight="14.4" x14ac:dyDescent="0.3"/>
  <cols>
    <col min="1" max="3" width="9.109375" customWidth="1"/>
  </cols>
  <sheetData>
    <row r="1" spans="1:32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</row>
    <row r="2" spans="1:32" ht="15" customHeight="1" thickBot="1" x14ac:dyDescent="0.35">
      <c r="A2" s="10" t="s">
        <v>5</v>
      </c>
      <c r="B2" s="5"/>
      <c r="C2" s="7"/>
      <c r="D2" s="33" t="s">
        <v>7</v>
      </c>
      <c r="E2" s="34">
        <v>1.23</v>
      </c>
      <c r="F2" s="35"/>
      <c r="G2" s="36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/>
      <c r="O2" s="16">
        <v>10</v>
      </c>
      <c r="P2" s="17" t="s">
        <v>8</v>
      </c>
      <c r="Q2" s="32">
        <v>30</v>
      </c>
      <c r="R2" s="28">
        <v>0.1</v>
      </c>
      <c r="S2" s="26">
        <v>3</v>
      </c>
      <c r="T2" s="27">
        <v>0.28000000000000003</v>
      </c>
      <c r="U2" s="20">
        <v>-100</v>
      </c>
      <c r="V2" s="21">
        <v>0.3</v>
      </c>
      <c r="W2" s="22">
        <v>-50</v>
      </c>
      <c r="X2" s="23">
        <v>-0.1</v>
      </c>
      <c r="Y2" s="24">
        <v>0.3</v>
      </c>
      <c r="Z2" s="25">
        <v>0.3</v>
      </c>
      <c r="AA2" s="9" t="s">
        <v>9</v>
      </c>
      <c r="AB2" s="30">
        <v>30</v>
      </c>
      <c r="AC2" s="19">
        <v>3</v>
      </c>
      <c r="AD2" s="29">
        <v>0.12</v>
      </c>
      <c r="AE2" s="18">
        <v>0.12</v>
      </c>
      <c r="AF2" s="3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</cp:lastModifiedBy>
  <cp:lastPrinted>2020-05-20T06:24:07Z</cp:lastPrinted>
  <dcterms:created xsi:type="dcterms:W3CDTF">2020-01-14T01:07:38Z</dcterms:created>
  <dcterms:modified xsi:type="dcterms:W3CDTF">2020-05-20T06:24:13Z</dcterms:modified>
</cp:coreProperties>
</file>