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22056" windowHeight="10776"/>
  </bookViews>
  <sheets>
    <sheet name="リスト" sheetId="1" r:id="rId1"/>
  </sheets>
  <definedNames>
    <definedName name="_xlnm._FilterDatabase" localSheetId="0" hidden="1">リスト!$A$1:$I$402</definedName>
  </definedNames>
  <calcPr calcId="0"/>
</workbook>
</file>

<file path=xl/calcChain.xml><?xml version="1.0" encoding="utf-8"?>
<calcChain xmlns="http://schemas.openxmlformats.org/spreadsheetml/2006/main">
  <c r="C401" i="1" l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<sst xmlns="http://schemas.openxmlformats.org/spreadsheetml/2006/main" count="804" uniqueCount="407">
  <si>
    <t>ｺｰﾄﾞ</t>
  </si>
  <si>
    <t>市場</t>
  </si>
  <si>
    <t>銘柄</t>
  </si>
  <si>
    <t>東証プライム</t>
  </si>
  <si>
    <t>ニッスイ</t>
  </si>
  <si>
    <t>三井松島ホールディングス</t>
  </si>
  <si>
    <t>ＩＮＰＥＸ</t>
  </si>
  <si>
    <t>石油資源開発</t>
  </si>
  <si>
    <t>ショーボンドホールディングス</t>
  </si>
  <si>
    <t>タマホーム</t>
  </si>
  <si>
    <t>安藤ハザマ</t>
  </si>
  <si>
    <t>コムシスホールディングス</t>
  </si>
  <si>
    <t>大成建設</t>
  </si>
  <si>
    <t>大林組</t>
  </si>
  <si>
    <t>長谷工コーポレーション</t>
  </si>
  <si>
    <t>鹿島</t>
  </si>
  <si>
    <t>住友林業</t>
  </si>
  <si>
    <t>大和ハウス工業</t>
  </si>
  <si>
    <t>積水ハウス</t>
  </si>
  <si>
    <t>関電工</t>
  </si>
  <si>
    <t>協和エクシオ</t>
  </si>
  <si>
    <t>九電工</t>
  </si>
  <si>
    <t>高砂熱学工業</t>
  </si>
  <si>
    <t>インフロニア・ホールディングス</t>
  </si>
  <si>
    <t>森永製菓</t>
  </si>
  <si>
    <t>寿スピリッツ</t>
  </si>
  <si>
    <t>カルビー</t>
  </si>
  <si>
    <t>森永乳業</t>
  </si>
  <si>
    <t>ヤクルト本社</t>
  </si>
  <si>
    <t>明治ホールディングス</t>
  </si>
  <si>
    <t>日本ハム</t>
  </si>
  <si>
    <t>アサヒグループホールディングス</t>
  </si>
  <si>
    <t>キリンホールディングス</t>
  </si>
  <si>
    <t>宝ホールディングス</t>
  </si>
  <si>
    <t>サントリー食品インターナショナル</t>
  </si>
  <si>
    <t>キッコーマン</t>
  </si>
  <si>
    <t>味の素</t>
  </si>
  <si>
    <t>ニチレイ</t>
  </si>
  <si>
    <t>東洋水産</t>
  </si>
  <si>
    <t>日清食品ホールディングス</t>
  </si>
  <si>
    <t>ＪＴ</t>
  </si>
  <si>
    <t>東レ</t>
  </si>
  <si>
    <t>王子ホールディングス</t>
  </si>
  <si>
    <t>クラレ</t>
  </si>
  <si>
    <t>日産化学工業</t>
  </si>
  <si>
    <t>東ソー</t>
  </si>
  <si>
    <t>信越化学工業</t>
  </si>
  <si>
    <t>エア・ウォーター</t>
  </si>
  <si>
    <t>日本酸素ホールディングス</t>
  </si>
  <si>
    <t>三菱ガス化学</t>
  </si>
  <si>
    <t>三井化学</t>
  </si>
  <si>
    <t>東京応化工業</t>
  </si>
  <si>
    <t>三菱ケミカルグループ</t>
  </si>
  <si>
    <t>ＫＨネオケム</t>
  </si>
  <si>
    <t>ダイセル</t>
  </si>
  <si>
    <t>住友ベークライト</t>
  </si>
  <si>
    <t>積水化学工業</t>
  </si>
  <si>
    <t>扶桑化学工業</t>
  </si>
  <si>
    <t>ＡＤＥＫＡ</t>
  </si>
  <si>
    <t>日油</t>
  </si>
  <si>
    <t>花王</t>
  </si>
  <si>
    <t>日本ペイントホールディングス</t>
  </si>
  <si>
    <t>関西ペイント</t>
  </si>
  <si>
    <t>太陽ホールディングス</t>
  </si>
  <si>
    <t>富士フイルムホールディングス</t>
  </si>
  <si>
    <t>資生堂</t>
  </si>
  <si>
    <t>ライオン</t>
  </si>
  <si>
    <t>デクセリアルズ</t>
  </si>
  <si>
    <t>日東電工</t>
  </si>
  <si>
    <t>協和発酵キリン</t>
  </si>
  <si>
    <t>武田薬品工業</t>
  </si>
  <si>
    <t>アステラス製薬</t>
  </si>
  <si>
    <t>塩野義製薬</t>
  </si>
  <si>
    <t>日本新薬</t>
  </si>
  <si>
    <t>中外製薬</t>
  </si>
  <si>
    <t>エーザイ</t>
  </si>
  <si>
    <t>ロート製薬</t>
  </si>
  <si>
    <t>小野薬品工業</t>
  </si>
  <si>
    <t>第一三共</t>
  </si>
  <si>
    <t>大塚ホールディングス</t>
  </si>
  <si>
    <t>ペプチドリーム</t>
  </si>
  <si>
    <t>小林製薬</t>
  </si>
  <si>
    <t>タカラバイオ</t>
  </si>
  <si>
    <t>出光興産</t>
  </si>
  <si>
    <t>ＥＮＥＯＳホールディングス</t>
  </si>
  <si>
    <t>コスモエネルギーホールディングス</t>
  </si>
  <si>
    <t>横浜ゴム</t>
  </si>
  <si>
    <t>ＴＯＹＯ　ＴＩＲＥ</t>
  </si>
  <si>
    <t>ブリヂストン</t>
  </si>
  <si>
    <t>住友ゴム工業</t>
  </si>
  <si>
    <t>ＡＧＣ</t>
  </si>
  <si>
    <t>東海カーボン</t>
  </si>
  <si>
    <t>ＴＯＴＯ</t>
  </si>
  <si>
    <t>日本ガイシ</t>
  </si>
  <si>
    <t>日本特殊陶業</t>
  </si>
  <si>
    <t>ＭＡＲＵＷＡ</t>
  </si>
  <si>
    <t>フジミインコーポレーテッド</t>
  </si>
  <si>
    <t>ニチアス</t>
  </si>
  <si>
    <t>日本製鉄</t>
  </si>
  <si>
    <t>神戸製鋼所</t>
  </si>
  <si>
    <t>ＪＦＥホールディングス</t>
  </si>
  <si>
    <t>東京製鐵</t>
  </si>
  <si>
    <t>大和工業</t>
  </si>
  <si>
    <t>丸一鋼管</t>
  </si>
  <si>
    <t>大同特殊鋼</t>
  </si>
  <si>
    <t>日本冶金工業</t>
  </si>
  <si>
    <t>ＳＵＭＣＯ</t>
  </si>
  <si>
    <t>三井金属</t>
  </si>
  <si>
    <t>住友金属鉱山</t>
  </si>
  <si>
    <t>ＤＯＷＡホールディングス</t>
  </si>
  <si>
    <t>住友電気工業</t>
  </si>
  <si>
    <t>フジクラ</t>
  </si>
  <si>
    <t>ＡＲＥホールディングス</t>
  </si>
  <si>
    <t>三和ホールディングス</t>
  </si>
  <si>
    <t>リンナイ</t>
  </si>
  <si>
    <t>ニッパツ</t>
  </si>
  <si>
    <t>東証スタンダード</t>
  </si>
  <si>
    <t>フルヤ金属</t>
  </si>
  <si>
    <t>三浦工業</t>
  </si>
  <si>
    <t>ツガミ</t>
  </si>
  <si>
    <t>アマダ</t>
  </si>
  <si>
    <t>ＤＭＧ　森精機</t>
  </si>
  <si>
    <t>豊田自動織機</t>
  </si>
  <si>
    <t>野村マイクロ・サイエンス</t>
  </si>
  <si>
    <t>ナブテスコ</t>
  </si>
  <si>
    <t>ＳＭＣ</t>
  </si>
  <si>
    <t>コマツ</t>
  </si>
  <si>
    <t>住友重機械工業</t>
  </si>
  <si>
    <t>日立建機</t>
  </si>
  <si>
    <t>ＴＯＷＡ</t>
  </si>
  <si>
    <t>ローツェ</t>
  </si>
  <si>
    <t>クボタ</t>
  </si>
  <si>
    <t>荏原</t>
  </si>
  <si>
    <t>ダイキン工業</t>
  </si>
  <si>
    <t>オルガノ</t>
  </si>
  <si>
    <t>ダイフク</t>
  </si>
  <si>
    <t>ＳＡＮＫＹＯ</t>
  </si>
  <si>
    <t>竹内製作所</t>
  </si>
  <si>
    <t>セガサミーホールディングス</t>
  </si>
  <si>
    <t>ホシザキ電機</t>
  </si>
  <si>
    <t>三菱重工業</t>
  </si>
  <si>
    <t>イビデン</t>
  </si>
  <si>
    <t>ブラザー工業</t>
  </si>
  <si>
    <t>ミネベアミツミ</t>
  </si>
  <si>
    <t>日立製作所</t>
  </si>
  <si>
    <t>三菱電機</t>
  </si>
  <si>
    <t>富士電機</t>
  </si>
  <si>
    <t>安川電機</t>
  </si>
  <si>
    <t>マキタ</t>
  </si>
  <si>
    <t>ＪＶＣケンウッド</t>
  </si>
  <si>
    <t>オムロン</t>
  </si>
  <si>
    <t>ＭＣＪ</t>
  </si>
  <si>
    <t>ＮＥＣ</t>
  </si>
  <si>
    <t>富士通</t>
  </si>
  <si>
    <t>ルネサスエレクトロニクス</t>
  </si>
  <si>
    <t>セイコーエプソン</t>
  </si>
  <si>
    <t>アルバック</t>
  </si>
  <si>
    <t>パナソニック　ホールディングス</t>
  </si>
  <si>
    <t>ソニーグループ</t>
  </si>
  <si>
    <t>ＴＤＫ</t>
  </si>
  <si>
    <t>メイコー</t>
  </si>
  <si>
    <t>ヒロセ電機</t>
  </si>
  <si>
    <t>横河電機</t>
  </si>
  <si>
    <t>アズビル</t>
  </si>
  <si>
    <t>日本光電</t>
  </si>
  <si>
    <t>堀場製作所</t>
  </si>
  <si>
    <t>アドバンテスト</t>
  </si>
  <si>
    <t>キーエンス</t>
  </si>
  <si>
    <t>シスメックス</t>
  </si>
  <si>
    <t>フェローテック</t>
  </si>
  <si>
    <t>デンソー</t>
  </si>
  <si>
    <t>レーザーテック</t>
  </si>
  <si>
    <t>日本電子</t>
  </si>
  <si>
    <t>ファナック</t>
  </si>
  <si>
    <t>ローム</t>
  </si>
  <si>
    <t>浜松ホトニクス</t>
  </si>
  <si>
    <t>三井ハイテック</t>
  </si>
  <si>
    <t>新光電気工業</t>
  </si>
  <si>
    <t>京セラ</t>
  </si>
  <si>
    <t>太陽誘電</t>
  </si>
  <si>
    <t>村田製作所</t>
  </si>
  <si>
    <t>ＳＣＲＥＥＮホールディングス</t>
  </si>
  <si>
    <t>キヤノン</t>
  </si>
  <si>
    <t>東京エレクトロン</t>
  </si>
  <si>
    <t>トヨタ紡織</t>
  </si>
  <si>
    <t>いすゞ自動車</t>
  </si>
  <si>
    <t>トヨタ自動車</t>
  </si>
  <si>
    <t>三菱自動車</t>
  </si>
  <si>
    <t>ＫＹＢ</t>
  </si>
  <si>
    <t>アイシン精機</t>
  </si>
  <si>
    <t>マツダ</t>
  </si>
  <si>
    <t>ホンダ</t>
  </si>
  <si>
    <t>スズキ</t>
  </si>
  <si>
    <t>ＳＵＢＡＲＵ</t>
  </si>
  <si>
    <t>ヤマハ発動機</t>
  </si>
  <si>
    <t>小糸製作所</t>
  </si>
  <si>
    <t>豊田合成</t>
  </si>
  <si>
    <t>三菱ロジスネクスト</t>
  </si>
  <si>
    <t>シマノ</t>
  </si>
  <si>
    <t>テルモ</t>
  </si>
  <si>
    <t>ディスコ</t>
  </si>
  <si>
    <t>島津製作所</t>
  </si>
  <si>
    <t>ナカニシ</t>
  </si>
  <si>
    <t>東京精密</t>
  </si>
  <si>
    <t>オリンパス</t>
  </si>
  <si>
    <t>ＨＯＹＡ</t>
  </si>
  <si>
    <t>ノーリツ鋼機</t>
  </si>
  <si>
    <t>朝日インテック</t>
  </si>
  <si>
    <t>シチズン時計</t>
  </si>
  <si>
    <t>バンダイナムコホールディングス</t>
  </si>
  <si>
    <t>パイロットコーポレーション</t>
  </si>
  <si>
    <t>大日本印刷</t>
  </si>
  <si>
    <t>アシックス</t>
  </si>
  <si>
    <t>ローランド</t>
  </si>
  <si>
    <t>ヤマハ</t>
  </si>
  <si>
    <t>ニフコ</t>
  </si>
  <si>
    <t>東京エレクトロン　デバイス</t>
  </si>
  <si>
    <t>双日</t>
  </si>
  <si>
    <t>神戸物産</t>
  </si>
  <si>
    <t>ダイワボウホールディングス</t>
  </si>
  <si>
    <t>マクニカホールディングス</t>
  </si>
  <si>
    <t>シップヘルスケアホールディングス</t>
  </si>
  <si>
    <t>メディパルホールディングス</t>
  </si>
  <si>
    <t>ＩＤＯＭ</t>
  </si>
  <si>
    <t>伊藤忠商事</t>
  </si>
  <si>
    <t>丸紅</t>
  </si>
  <si>
    <t>豊田通商</t>
  </si>
  <si>
    <t>兼松</t>
  </si>
  <si>
    <t>三井物産</t>
  </si>
  <si>
    <t>住友商事</t>
  </si>
  <si>
    <t>三菱商事</t>
  </si>
  <si>
    <t>キヤノンマーケティングジャパン</t>
  </si>
  <si>
    <t>阪和興業</t>
  </si>
  <si>
    <t>岩谷産業</t>
  </si>
  <si>
    <t>稲畑産業</t>
  </si>
  <si>
    <t>ゴールドウイン</t>
  </si>
  <si>
    <t>ユニ・チャーム</t>
  </si>
  <si>
    <t>伊藤忠エネクス</t>
  </si>
  <si>
    <t>サンリオ</t>
  </si>
  <si>
    <t>加賀電子</t>
  </si>
  <si>
    <t>ミスミグループ本社</t>
  </si>
  <si>
    <t>エービーシー・マート</t>
  </si>
  <si>
    <t>アスクル</t>
  </si>
  <si>
    <t>アダストリア</t>
  </si>
  <si>
    <t>パルグループホールディングス</t>
  </si>
  <si>
    <t>セリア</t>
  </si>
  <si>
    <t>ＭｏｎｏｔａＲＯ</t>
  </si>
  <si>
    <t>マツキヨココカラ＆カンパニー</t>
  </si>
  <si>
    <t>ＺＯＺＯ</t>
  </si>
  <si>
    <t>ウエルシアホールディングス</t>
  </si>
  <si>
    <t>クリエイトＳＤホールディングス</t>
  </si>
  <si>
    <t>ネクステージ</t>
  </si>
  <si>
    <t>コスモス薬品</t>
  </si>
  <si>
    <t>セブン＆アイ・ホールディングス</t>
  </si>
  <si>
    <t>ツルハホールディングス</t>
  </si>
  <si>
    <t>クスリのアオキホールディングス</t>
  </si>
  <si>
    <t>ノジマ</t>
  </si>
  <si>
    <t>良品計画</t>
  </si>
  <si>
    <t>パン・パシフィック・インターナショナルホールディングス</t>
  </si>
  <si>
    <t>ワークマン</t>
  </si>
  <si>
    <t>スギホールディングス</t>
  </si>
  <si>
    <t>日本瓦斯</t>
  </si>
  <si>
    <t>ライフコーポレーション</t>
  </si>
  <si>
    <t>しまむら</t>
  </si>
  <si>
    <t>丸井グループ</t>
  </si>
  <si>
    <t>ヤオコー</t>
  </si>
  <si>
    <t>ニトリホールディングス</t>
  </si>
  <si>
    <t>ファーストリテイリング</t>
  </si>
  <si>
    <t>サンドラッグ</t>
  </si>
  <si>
    <t>めぶきフィナンシャルグループ</t>
  </si>
  <si>
    <t>コンコルディア・フィナンシャルグループ</t>
  </si>
  <si>
    <t>三菱ＵＦＪフィナンシャル・グループ</t>
  </si>
  <si>
    <t>りそなホールディングス</t>
  </si>
  <si>
    <t>三井住友トラスト・ホールディングス</t>
  </si>
  <si>
    <t>三井住友フィナンシャルグループ</t>
  </si>
  <si>
    <t>千葉銀行</t>
  </si>
  <si>
    <t>ふくおかフィナンシャルグループ</t>
  </si>
  <si>
    <t>セブン銀行</t>
  </si>
  <si>
    <t>みずほフィナンシャルグループ</t>
  </si>
  <si>
    <t>ＦＰＧ</t>
  </si>
  <si>
    <t>全国保証</t>
  </si>
  <si>
    <t>クレディセゾン</t>
  </si>
  <si>
    <t>芙蓉総合リース</t>
  </si>
  <si>
    <t>みずほリース</t>
  </si>
  <si>
    <t>東京センチュリー</t>
  </si>
  <si>
    <t>ＳＢＩホールディングス</t>
  </si>
  <si>
    <t>イオンフィナンシャルサービス</t>
  </si>
  <si>
    <t>アコム</t>
  </si>
  <si>
    <t>ジャックス</t>
  </si>
  <si>
    <t>オリックス</t>
  </si>
  <si>
    <t>三菱ＨＣキャピタル</t>
  </si>
  <si>
    <t>日本取引所グループ</t>
  </si>
  <si>
    <t>大和証券グループ本社</t>
  </si>
  <si>
    <t>野村ホールディングス</t>
  </si>
  <si>
    <t>マネックスグループ</t>
  </si>
  <si>
    <t>ＳＯＭＰＯホールディングス</t>
  </si>
  <si>
    <t>ＭＳ＆ＡＤホールディングス</t>
  </si>
  <si>
    <t>第一生命ホールディングス</t>
  </si>
  <si>
    <t>東京海上ホールディングス</t>
  </si>
  <si>
    <t>大東建託</t>
  </si>
  <si>
    <t>ヒューリック</t>
  </si>
  <si>
    <t>野村不動産ホールディングス</t>
  </si>
  <si>
    <t>オープンハウスグループ</t>
  </si>
  <si>
    <t>東急不動産ホールディングス</t>
  </si>
  <si>
    <t>飯田グループホールディングス</t>
  </si>
  <si>
    <t>ケイアイスター不動産</t>
  </si>
  <si>
    <t>三井不動産</t>
  </si>
  <si>
    <t>三菱地所</t>
  </si>
  <si>
    <t>東京建物</t>
  </si>
  <si>
    <t>住友不動産</t>
  </si>
  <si>
    <t>スターツコーポレーション</t>
  </si>
  <si>
    <t>レーサム</t>
  </si>
  <si>
    <t>カチタス</t>
  </si>
  <si>
    <t>京浜急行電鉄</t>
  </si>
  <si>
    <t>小田急電鉄</t>
  </si>
  <si>
    <t>東海旅客鉄道</t>
  </si>
  <si>
    <t>西武ホールディングス</t>
  </si>
  <si>
    <t>近鉄グループホールディングス</t>
  </si>
  <si>
    <t>ＳＢＳホールディングス</t>
  </si>
  <si>
    <t>ヤマトホールディングス</t>
  </si>
  <si>
    <t>山九</t>
  </si>
  <si>
    <t>センコーグループホールディングス</t>
  </si>
  <si>
    <t>ＡＺ－ＣＯＭ丸和ホールディングス</t>
  </si>
  <si>
    <t>ＳＧホールディングス</t>
  </si>
  <si>
    <t>ＮＩＰＰＯＮ　ＥＸＰＲＥＳＳホールディングス</t>
  </si>
  <si>
    <t>日本郵船</t>
  </si>
  <si>
    <t>商船三井</t>
  </si>
  <si>
    <t>川崎汽船</t>
  </si>
  <si>
    <t>ＮＳユナイテッド海運</t>
  </si>
  <si>
    <t>飯野海運</t>
  </si>
  <si>
    <t>日本電信電話</t>
  </si>
  <si>
    <t>ＫＤＤＩ</t>
  </si>
  <si>
    <t>ソフトバンク</t>
  </si>
  <si>
    <t>光通信</t>
  </si>
  <si>
    <t>ＧＭＯインターネットグループ</t>
  </si>
  <si>
    <t>ＮＴＴデータグループ</t>
  </si>
  <si>
    <t>三井倉庫ホールディングス</t>
  </si>
  <si>
    <t>中部電力</t>
  </si>
  <si>
    <t>関西電力</t>
  </si>
  <si>
    <t>九州電力</t>
  </si>
  <si>
    <t>Ｊ－ＰＯＷＥＲ</t>
  </si>
  <si>
    <t>東京ガス</t>
  </si>
  <si>
    <t>大阪ガス</t>
  </si>
  <si>
    <t>ＮＥＣネッツエスアイ</t>
  </si>
  <si>
    <t>ＪＡＣ　Ｒｅｃｒｕｉｔｍｅｎｔ</t>
  </si>
  <si>
    <t>日本Ｍ＆Ａセンター</t>
  </si>
  <si>
    <t>ＵＴグループ</t>
  </si>
  <si>
    <t>パソナグループ</t>
  </si>
  <si>
    <t>エス・エム・エス</t>
  </si>
  <si>
    <t>パーソルホールディングス</t>
  </si>
  <si>
    <t>システナ</t>
  </si>
  <si>
    <t>新日鉄住金ソリューションズ</t>
  </si>
  <si>
    <t>ＡＬＳＯＫ</t>
  </si>
  <si>
    <t>カカクコム</t>
  </si>
  <si>
    <t>ディップ</t>
  </si>
  <si>
    <t>エムスリー</t>
  </si>
  <si>
    <t>博報堂ＤＹホールディングス</t>
  </si>
  <si>
    <t>日本マクドナルドホールディングス</t>
  </si>
  <si>
    <t>ＦＯＯＤ　＆　ＬＩＦＥ　ＣＯＭＰＡＮＩＥＳ</t>
  </si>
  <si>
    <t>ＴＩＳ</t>
  </si>
  <si>
    <t>コーエーテクモホールディングス</t>
  </si>
  <si>
    <t>ネクソン</t>
  </si>
  <si>
    <t>ＳＨＩＦＴ</t>
  </si>
  <si>
    <t>ガンホー・オンライン・エンターテイメント</t>
  </si>
  <si>
    <t>ＧＭＯペイメントゲートウェイ</t>
  </si>
  <si>
    <t>インターネットイニシアティブ</t>
  </si>
  <si>
    <t>ラクス</t>
  </si>
  <si>
    <t>東証グロース</t>
  </si>
  <si>
    <t>ビジョナル</t>
  </si>
  <si>
    <t>野村総合研究所</t>
  </si>
  <si>
    <t>オリエンタルランド</t>
  </si>
  <si>
    <t>ラウンドワン</t>
  </si>
  <si>
    <t>オービック</t>
  </si>
  <si>
    <t>ジャストシステム</t>
  </si>
  <si>
    <t>Ｚホールディングス</t>
  </si>
  <si>
    <t>ビー・エム・エル</t>
  </si>
  <si>
    <t>トレンドマイクロ</t>
  </si>
  <si>
    <t>日本オラクル</t>
  </si>
  <si>
    <t>フューチャーアーキテクト</t>
  </si>
  <si>
    <t>ユー・エス・エス</t>
  </si>
  <si>
    <t>サイバーエージェント</t>
  </si>
  <si>
    <t>大塚商会</t>
  </si>
  <si>
    <t>ＩＳＩＤ</t>
  </si>
  <si>
    <t>東映アニメーション</t>
  </si>
  <si>
    <t>テクノプロ・ホールディングス</t>
  </si>
  <si>
    <t>ジャパンマテリアル</t>
  </si>
  <si>
    <t>リクルートホールディングス</t>
  </si>
  <si>
    <t>ベルシステム２４ホールディングス</t>
  </si>
  <si>
    <t>ベイカレント・コンサルティング</t>
  </si>
  <si>
    <t>ジャパンエレベーターサービスホールディングス</t>
  </si>
  <si>
    <t>アンビスホールディングス</t>
  </si>
  <si>
    <t>ネットワンシステムズ</t>
  </si>
  <si>
    <t>ゼンショーホールディングス</t>
  </si>
  <si>
    <t>任天堂</t>
  </si>
  <si>
    <t>ＢＩＰＲＯＧＹ</t>
  </si>
  <si>
    <t>ＵＳＥＮ－ＮＥＸＴ　ＨＯＬＤＩＮＧＳ</t>
  </si>
  <si>
    <t>東宝</t>
  </si>
  <si>
    <t>スクウェア・エニックス・ホールディングス</t>
  </si>
  <si>
    <t>カプコン</t>
  </si>
  <si>
    <t>トランスコスモス</t>
  </si>
  <si>
    <t>ＳＣＳＫ</t>
  </si>
  <si>
    <t>セコム</t>
  </si>
  <si>
    <t>メイテック</t>
  </si>
  <si>
    <t>ＮＳＤ</t>
  </si>
  <si>
    <t>コナミグループ</t>
  </si>
  <si>
    <t>イオンディライト</t>
  </si>
  <si>
    <t>要追加</t>
    <rPh sb="0" eb="1">
      <t>ヨウ</t>
    </rPh>
    <rPh sb="1" eb="3">
      <t>ツイカ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</si>
</sst>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402"/>
  <sheetViews>
    <sheetView tabSelected="1" topLeftCell="A166" workbookViewId="0">
      <selection activeCell="C211" sqref="C211:C395"/>
    </sheetView>
  </sheetViews>
  <sheetFormatPr defaultRowHeight="13.2" x14ac:dyDescent="0.2"/>
  <cols>
    <col min="2" max="3" width="14" customWidth="1"/>
    <col min="4" max="4" width="22.5546875" customWidth="1"/>
  </cols>
  <sheetData>
    <row r="1" spans="1:5" x14ac:dyDescent="0.2">
      <c r="B1" t="s">
        <v>0</v>
      </c>
      <c r="C1" t="s">
        <v>406</v>
      </c>
      <c r="D1" t="s">
        <v>1</v>
      </c>
      <c r="E1" t="s">
        <v>2</v>
      </c>
    </row>
    <row r="2" spans="1:5" hidden="1" x14ac:dyDescent="0.2">
      <c r="A2">
        <v>1306</v>
      </c>
      <c r="B2">
        <v>1332</v>
      </c>
      <c r="C2" t="str">
        <f>IF(COUNTIF(A$2:A$402, B2) &gt; 0, "○", "×")</f>
        <v>○</v>
      </c>
      <c r="D2" t="s">
        <v>3</v>
      </c>
      <c r="E2" t="s">
        <v>4</v>
      </c>
    </row>
    <row r="3" spans="1:5" x14ac:dyDescent="0.2">
      <c r="A3">
        <v>1321</v>
      </c>
      <c r="B3">
        <v>1414</v>
      </c>
      <c r="C3" s="1" t="str">
        <f t="shared" ref="C3:C66" si="0">IF(COUNTIF(A$2:A$402, B3) &gt; 0, "○", "×")</f>
        <v>×</v>
      </c>
      <c r="D3" t="s">
        <v>3</v>
      </c>
      <c r="E3" t="s">
        <v>8</v>
      </c>
    </row>
    <row r="4" spans="1:5" x14ac:dyDescent="0.2">
      <c r="A4">
        <v>1332</v>
      </c>
      <c r="B4">
        <v>1419</v>
      </c>
      <c r="C4" s="1" t="str">
        <f t="shared" si="0"/>
        <v>×</v>
      </c>
      <c r="D4" t="s">
        <v>3</v>
      </c>
      <c r="E4" t="s">
        <v>9</v>
      </c>
    </row>
    <row r="5" spans="1:5" x14ac:dyDescent="0.2">
      <c r="A5">
        <v>1417</v>
      </c>
      <c r="B5">
        <v>1518</v>
      </c>
      <c r="C5" s="1" t="str">
        <f t="shared" si="0"/>
        <v>×</v>
      </c>
      <c r="D5" t="s">
        <v>3</v>
      </c>
      <c r="E5" t="s">
        <v>5</v>
      </c>
    </row>
    <row r="6" spans="1:5" hidden="1" x14ac:dyDescent="0.2">
      <c r="A6">
        <v>1551</v>
      </c>
      <c r="B6">
        <v>1605</v>
      </c>
      <c r="C6" t="str">
        <f t="shared" si="0"/>
        <v>○</v>
      </c>
      <c r="D6" t="s">
        <v>3</v>
      </c>
      <c r="E6" t="s">
        <v>6</v>
      </c>
    </row>
    <row r="7" spans="1:5" x14ac:dyDescent="0.2">
      <c r="A7">
        <v>1605</v>
      </c>
      <c r="B7">
        <v>1662</v>
      </c>
      <c r="C7" s="1" t="str">
        <f t="shared" si="0"/>
        <v>×</v>
      </c>
      <c r="D7" t="s">
        <v>3</v>
      </c>
      <c r="E7" t="s">
        <v>7</v>
      </c>
    </row>
    <row r="8" spans="1:5" hidden="1" x14ac:dyDescent="0.2">
      <c r="A8">
        <v>1719</v>
      </c>
      <c r="B8">
        <v>1719</v>
      </c>
      <c r="C8" t="str">
        <f t="shared" si="0"/>
        <v>○</v>
      </c>
      <c r="D8" t="s">
        <v>3</v>
      </c>
      <c r="E8" t="s">
        <v>10</v>
      </c>
    </row>
    <row r="9" spans="1:5" hidden="1" x14ac:dyDescent="0.2">
      <c r="A9">
        <v>1720</v>
      </c>
      <c r="B9">
        <v>1721</v>
      </c>
      <c r="C9" t="str">
        <f t="shared" si="0"/>
        <v>○</v>
      </c>
      <c r="D9" t="s">
        <v>3</v>
      </c>
      <c r="E9" t="s">
        <v>11</v>
      </c>
    </row>
    <row r="10" spans="1:5" hidden="1" x14ac:dyDescent="0.2">
      <c r="A10">
        <v>1721</v>
      </c>
      <c r="B10">
        <v>1801</v>
      </c>
      <c r="C10" t="str">
        <f t="shared" si="0"/>
        <v>○</v>
      </c>
      <c r="D10" t="s">
        <v>3</v>
      </c>
      <c r="E10" t="s">
        <v>12</v>
      </c>
    </row>
    <row r="11" spans="1:5" hidden="1" x14ac:dyDescent="0.2">
      <c r="A11">
        <v>1766</v>
      </c>
      <c r="B11">
        <v>1802</v>
      </c>
      <c r="C11" t="str">
        <f t="shared" si="0"/>
        <v>○</v>
      </c>
      <c r="D11" t="s">
        <v>3</v>
      </c>
      <c r="E11" t="s">
        <v>13</v>
      </c>
    </row>
    <row r="12" spans="1:5" hidden="1" x14ac:dyDescent="0.2">
      <c r="A12">
        <v>1801</v>
      </c>
      <c r="B12">
        <v>1808</v>
      </c>
      <c r="C12" t="str">
        <f t="shared" si="0"/>
        <v>○</v>
      </c>
      <c r="D12" t="s">
        <v>3</v>
      </c>
      <c r="E12" t="s">
        <v>14</v>
      </c>
    </row>
    <row r="13" spans="1:5" hidden="1" x14ac:dyDescent="0.2">
      <c r="A13">
        <v>1802</v>
      </c>
      <c r="B13">
        <v>1812</v>
      </c>
      <c r="C13" t="str">
        <f t="shared" si="0"/>
        <v>○</v>
      </c>
      <c r="D13" t="s">
        <v>3</v>
      </c>
      <c r="E13" t="s">
        <v>15</v>
      </c>
    </row>
    <row r="14" spans="1:5" hidden="1" x14ac:dyDescent="0.2">
      <c r="A14">
        <v>1803</v>
      </c>
      <c r="B14">
        <v>1878</v>
      </c>
      <c r="C14" t="str">
        <f t="shared" si="0"/>
        <v>○</v>
      </c>
      <c r="D14" t="s">
        <v>3</v>
      </c>
      <c r="E14" t="s">
        <v>299</v>
      </c>
    </row>
    <row r="15" spans="1:5" hidden="1" x14ac:dyDescent="0.2">
      <c r="A15">
        <v>1808</v>
      </c>
      <c r="B15">
        <v>1911</v>
      </c>
      <c r="C15" t="str">
        <f t="shared" si="0"/>
        <v>○</v>
      </c>
      <c r="D15" t="s">
        <v>3</v>
      </c>
      <c r="E15" t="s">
        <v>16</v>
      </c>
    </row>
    <row r="16" spans="1:5" hidden="1" x14ac:dyDescent="0.2">
      <c r="A16">
        <v>1812</v>
      </c>
      <c r="B16">
        <v>1925</v>
      </c>
      <c r="C16" t="str">
        <f t="shared" si="0"/>
        <v>○</v>
      </c>
      <c r="D16" t="s">
        <v>3</v>
      </c>
      <c r="E16" t="s">
        <v>17</v>
      </c>
    </row>
    <row r="17" spans="1:5" hidden="1" x14ac:dyDescent="0.2">
      <c r="A17">
        <v>1820</v>
      </c>
      <c r="B17">
        <v>1928</v>
      </c>
      <c r="C17" t="str">
        <f t="shared" si="0"/>
        <v>○</v>
      </c>
      <c r="D17" t="s">
        <v>3</v>
      </c>
      <c r="E17" t="s">
        <v>18</v>
      </c>
    </row>
    <row r="18" spans="1:5" hidden="1" x14ac:dyDescent="0.2">
      <c r="A18">
        <v>1821</v>
      </c>
      <c r="B18">
        <v>1942</v>
      </c>
      <c r="C18" t="str">
        <f t="shared" si="0"/>
        <v>○</v>
      </c>
      <c r="D18" t="s">
        <v>3</v>
      </c>
      <c r="E18" t="s">
        <v>19</v>
      </c>
    </row>
    <row r="19" spans="1:5" hidden="1" x14ac:dyDescent="0.2">
      <c r="A19">
        <v>1860</v>
      </c>
      <c r="B19">
        <v>1951</v>
      </c>
      <c r="C19" t="str">
        <f t="shared" si="0"/>
        <v>○</v>
      </c>
      <c r="D19" t="s">
        <v>3</v>
      </c>
      <c r="E19" t="s">
        <v>20</v>
      </c>
    </row>
    <row r="20" spans="1:5" hidden="1" x14ac:dyDescent="0.2">
      <c r="A20">
        <v>1861</v>
      </c>
      <c r="B20">
        <v>1959</v>
      </c>
      <c r="C20" t="str">
        <f t="shared" si="0"/>
        <v>○</v>
      </c>
      <c r="D20" t="s">
        <v>3</v>
      </c>
      <c r="E20" t="s">
        <v>21</v>
      </c>
    </row>
    <row r="21" spans="1:5" x14ac:dyDescent="0.2">
      <c r="A21">
        <v>1878</v>
      </c>
      <c r="B21">
        <v>1969</v>
      </c>
      <c r="C21" s="1" t="str">
        <f t="shared" si="0"/>
        <v>×</v>
      </c>
      <c r="D21" t="s">
        <v>3</v>
      </c>
      <c r="E21" t="s">
        <v>22</v>
      </c>
    </row>
    <row r="22" spans="1:5" hidden="1" x14ac:dyDescent="0.2">
      <c r="A22">
        <v>1893</v>
      </c>
      <c r="B22">
        <v>1973</v>
      </c>
      <c r="C22" t="str">
        <f t="shared" si="0"/>
        <v>○</v>
      </c>
      <c r="D22" t="s">
        <v>3</v>
      </c>
      <c r="E22" t="s">
        <v>343</v>
      </c>
    </row>
    <row r="23" spans="1:5" x14ac:dyDescent="0.2">
      <c r="A23">
        <v>1911</v>
      </c>
      <c r="B23">
        <v>2124</v>
      </c>
      <c r="C23" s="1" t="str">
        <f t="shared" si="0"/>
        <v>×</v>
      </c>
      <c r="D23" t="s">
        <v>3</v>
      </c>
      <c r="E23" t="s">
        <v>344</v>
      </c>
    </row>
    <row r="24" spans="1:5" hidden="1" x14ac:dyDescent="0.2">
      <c r="A24">
        <v>1925</v>
      </c>
      <c r="B24">
        <v>2127</v>
      </c>
      <c r="C24" t="str">
        <f t="shared" si="0"/>
        <v>○</v>
      </c>
      <c r="D24" t="s">
        <v>3</v>
      </c>
      <c r="E24" t="s">
        <v>345</v>
      </c>
    </row>
    <row r="25" spans="1:5" hidden="1" x14ac:dyDescent="0.2">
      <c r="A25">
        <v>1928</v>
      </c>
      <c r="B25">
        <v>2146</v>
      </c>
      <c r="C25" t="str">
        <f t="shared" si="0"/>
        <v>○</v>
      </c>
      <c r="D25" t="s">
        <v>3</v>
      </c>
      <c r="E25" t="s">
        <v>346</v>
      </c>
    </row>
    <row r="26" spans="1:5" x14ac:dyDescent="0.2">
      <c r="A26">
        <v>1942</v>
      </c>
      <c r="B26">
        <v>2168</v>
      </c>
      <c r="C26" s="1" t="str">
        <f t="shared" si="0"/>
        <v>×</v>
      </c>
      <c r="D26" t="s">
        <v>3</v>
      </c>
      <c r="E26" t="s">
        <v>347</v>
      </c>
    </row>
    <row r="27" spans="1:5" hidden="1" x14ac:dyDescent="0.2">
      <c r="A27">
        <v>1951</v>
      </c>
      <c r="B27">
        <v>2175</v>
      </c>
      <c r="C27" t="str">
        <f t="shared" si="0"/>
        <v>○</v>
      </c>
      <c r="D27" t="s">
        <v>3</v>
      </c>
      <c r="E27" t="s">
        <v>348</v>
      </c>
    </row>
    <row r="28" spans="1:5" hidden="1" x14ac:dyDescent="0.2">
      <c r="A28">
        <v>1959</v>
      </c>
      <c r="B28">
        <v>2181</v>
      </c>
      <c r="C28" t="str">
        <f t="shared" si="0"/>
        <v>○</v>
      </c>
      <c r="D28" t="s">
        <v>3</v>
      </c>
      <c r="E28" t="s">
        <v>349</v>
      </c>
    </row>
    <row r="29" spans="1:5" hidden="1" x14ac:dyDescent="0.2">
      <c r="A29">
        <v>1973</v>
      </c>
      <c r="B29">
        <v>2201</v>
      </c>
      <c r="C29" t="str">
        <f t="shared" si="0"/>
        <v>○</v>
      </c>
      <c r="D29" t="s">
        <v>3</v>
      </c>
      <c r="E29" t="s">
        <v>24</v>
      </c>
    </row>
    <row r="30" spans="1:5" x14ac:dyDescent="0.2">
      <c r="A30">
        <v>2121</v>
      </c>
      <c r="B30">
        <v>2222</v>
      </c>
      <c r="C30" s="1" t="str">
        <f t="shared" si="0"/>
        <v>×</v>
      </c>
      <c r="D30" t="s">
        <v>3</v>
      </c>
      <c r="E30" t="s">
        <v>25</v>
      </c>
    </row>
    <row r="31" spans="1:5" hidden="1" x14ac:dyDescent="0.2">
      <c r="A31">
        <v>2127</v>
      </c>
      <c r="B31">
        <v>2229</v>
      </c>
      <c r="C31" t="str">
        <f t="shared" si="0"/>
        <v>○</v>
      </c>
      <c r="D31" t="s">
        <v>3</v>
      </c>
      <c r="E31" t="s">
        <v>26</v>
      </c>
    </row>
    <row r="32" spans="1:5" hidden="1" x14ac:dyDescent="0.2">
      <c r="A32">
        <v>2146</v>
      </c>
      <c r="B32">
        <v>2264</v>
      </c>
      <c r="C32" t="str">
        <f t="shared" si="0"/>
        <v>○</v>
      </c>
      <c r="D32" t="s">
        <v>3</v>
      </c>
      <c r="E32" t="s">
        <v>27</v>
      </c>
    </row>
    <row r="33" spans="1:5" hidden="1" x14ac:dyDescent="0.2">
      <c r="A33">
        <v>2175</v>
      </c>
      <c r="B33">
        <v>2267</v>
      </c>
      <c r="C33" t="str">
        <f t="shared" si="0"/>
        <v>○</v>
      </c>
      <c r="D33" t="s">
        <v>3</v>
      </c>
      <c r="E33" t="s">
        <v>28</v>
      </c>
    </row>
    <row r="34" spans="1:5" hidden="1" x14ac:dyDescent="0.2">
      <c r="A34">
        <v>2181</v>
      </c>
      <c r="B34">
        <v>2269</v>
      </c>
      <c r="C34" t="str">
        <f t="shared" si="0"/>
        <v>○</v>
      </c>
      <c r="D34" t="s">
        <v>3</v>
      </c>
      <c r="E34" t="s">
        <v>29</v>
      </c>
    </row>
    <row r="35" spans="1:5" hidden="1" x14ac:dyDescent="0.2">
      <c r="A35">
        <v>2201</v>
      </c>
      <c r="B35">
        <v>2282</v>
      </c>
      <c r="C35" t="str">
        <f t="shared" si="0"/>
        <v>○</v>
      </c>
      <c r="D35" t="s">
        <v>3</v>
      </c>
      <c r="E35" t="s">
        <v>30</v>
      </c>
    </row>
    <row r="36" spans="1:5" hidden="1" x14ac:dyDescent="0.2">
      <c r="A36">
        <v>2229</v>
      </c>
      <c r="B36">
        <v>2317</v>
      </c>
      <c r="C36" t="str">
        <f t="shared" si="0"/>
        <v>○</v>
      </c>
      <c r="D36" t="s">
        <v>3</v>
      </c>
      <c r="E36" t="s">
        <v>350</v>
      </c>
    </row>
    <row r="37" spans="1:5" hidden="1" x14ac:dyDescent="0.2">
      <c r="A37">
        <v>2264</v>
      </c>
      <c r="B37">
        <v>2327</v>
      </c>
      <c r="C37" t="str">
        <f t="shared" si="0"/>
        <v>○</v>
      </c>
      <c r="D37" t="s">
        <v>3</v>
      </c>
      <c r="E37" t="s">
        <v>351</v>
      </c>
    </row>
    <row r="38" spans="1:5" hidden="1" x14ac:dyDescent="0.2">
      <c r="A38">
        <v>2267</v>
      </c>
      <c r="B38">
        <v>2331</v>
      </c>
      <c r="C38" t="str">
        <f t="shared" si="0"/>
        <v>○</v>
      </c>
      <c r="D38" t="s">
        <v>3</v>
      </c>
      <c r="E38" t="s">
        <v>352</v>
      </c>
    </row>
    <row r="39" spans="1:5" hidden="1" x14ac:dyDescent="0.2">
      <c r="A39">
        <v>2269</v>
      </c>
      <c r="B39">
        <v>2371</v>
      </c>
      <c r="C39" t="str">
        <f t="shared" si="0"/>
        <v>○</v>
      </c>
      <c r="D39" t="s">
        <v>3</v>
      </c>
      <c r="E39" t="s">
        <v>353</v>
      </c>
    </row>
    <row r="40" spans="1:5" hidden="1" x14ac:dyDescent="0.2">
      <c r="A40">
        <v>2281</v>
      </c>
      <c r="B40">
        <v>2379</v>
      </c>
      <c r="C40" t="str">
        <f t="shared" si="0"/>
        <v>○</v>
      </c>
      <c r="D40" t="s">
        <v>3</v>
      </c>
      <c r="E40" t="s">
        <v>354</v>
      </c>
    </row>
    <row r="41" spans="1:5" x14ac:dyDescent="0.2">
      <c r="A41">
        <v>2282</v>
      </c>
      <c r="B41">
        <v>2384</v>
      </c>
      <c r="C41" s="1" t="str">
        <f t="shared" si="0"/>
        <v>×</v>
      </c>
      <c r="D41" t="s">
        <v>3</v>
      </c>
      <c r="E41" t="s">
        <v>318</v>
      </c>
    </row>
    <row r="42" spans="1:5" hidden="1" x14ac:dyDescent="0.2">
      <c r="A42">
        <v>2317</v>
      </c>
      <c r="B42">
        <v>2413</v>
      </c>
      <c r="C42" t="str">
        <f t="shared" si="0"/>
        <v>○</v>
      </c>
      <c r="D42" t="s">
        <v>3</v>
      </c>
      <c r="E42" t="s">
        <v>355</v>
      </c>
    </row>
    <row r="43" spans="1:5" hidden="1" x14ac:dyDescent="0.2">
      <c r="A43">
        <v>2327</v>
      </c>
      <c r="B43">
        <v>2433</v>
      </c>
      <c r="C43" t="str">
        <f t="shared" si="0"/>
        <v>○</v>
      </c>
      <c r="D43" t="s">
        <v>3</v>
      </c>
      <c r="E43" t="s">
        <v>356</v>
      </c>
    </row>
    <row r="44" spans="1:5" hidden="1" x14ac:dyDescent="0.2">
      <c r="A44">
        <v>2331</v>
      </c>
      <c r="B44">
        <v>2502</v>
      </c>
      <c r="C44" t="str">
        <f t="shared" si="0"/>
        <v>○</v>
      </c>
      <c r="D44" t="s">
        <v>3</v>
      </c>
      <c r="E44" t="s">
        <v>31</v>
      </c>
    </row>
    <row r="45" spans="1:5" hidden="1" x14ac:dyDescent="0.2">
      <c r="A45">
        <v>2337</v>
      </c>
      <c r="B45">
        <v>2503</v>
      </c>
      <c r="C45" t="str">
        <f t="shared" si="0"/>
        <v>○</v>
      </c>
      <c r="D45" t="s">
        <v>3</v>
      </c>
      <c r="E45" t="s">
        <v>32</v>
      </c>
    </row>
    <row r="46" spans="1:5" x14ac:dyDescent="0.2">
      <c r="A46">
        <v>2371</v>
      </c>
      <c r="B46">
        <v>2531</v>
      </c>
      <c r="C46" s="1" t="str">
        <f t="shared" si="0"/>
        <v>×</v>
      </c>
      <c r="D46" t="s">
        <v>3</v>
      </c>
      <c r="E46" t="s">
        <v>33</v>
      </c>
    </row>
    <row r="47" spans="1:5" hidden="1" x14ac:dyDescent="0.2">
      <c r="A47">
        <v>2379</v>
      </c>
      <c r="B47">
        <v>2587</v>
      </c>
      <c r="C47" t="str">
        <f t="shared" si="0"/>
        <v>○</v>
      </c>
      <c r="D47" t="s">
        <v>3</v>
      </c>
      <c r="E47" t="s">
        <v>34</v>
      </c>
    </row>
    <row r="48" spans="1:5" hidden="1" x14ac:dyDescent="0.2">
      <c r="A48">
        <v>2412</v>
      </c>
      <c r="B48">
        <v>2670</v>
      </c>
      <c r="C48" t="str">
        <f t="shared" si="0"/>
        <v>○</v>
      </c>
      <c r="D48" t="s">
        <v>3</v>
      </c>
      <c r="E48" t="s">
        <v>241</v>
      </c>
    </row>
    <row r="49" spans="1:5" x14ac:dyDescent="0.2">
      <c r="A49">
        <v>2413</v>
      </c>
      <c r="B49">
        <v>2678</v>
      </c>
      <c r="C49" s="1" t="str">
        <f t="shared" si="0"/>
        <v>×</v>
      </c>
      <c r="D49" t="s">
        <v>3</v>
      </c>
      <c r="E49" t="s">
        <v>242</v>
      </c>
    </row>
    <row r="50" spans="1:5" x14ac:dyDescent="0.2">
      <c r="A50">
        <v>2427</v>
      </c>
      <c r="B50">
        <v>2685</v>
      </c>
      <c r="C50" s="1" t="str">
        <f t="shared" si="0"/>
        <v>×</v>
      </c>
      <c r="D50" t="s">
        <v>3</v>
      </c>
      <c r="E50" t="s">
        <v>243</v>
      </c>
    </row>
    <row r="51" spans="1:5" hidden="1" x14ac:dyDescent="0.2">
      <c r="A51">
        <v>2433</v>
      </c>
      <c r="B51">
        <v>2702</v>
      </c>
      <c r="C51" t="str">
        <f t="shared" si="0"/>
        <v>○</v>
      </c>
      <c r="D51" t="s">
        <v>116</v>
      </c>
      <c r="E51" t="s">
        <v>357</v>
      </c>
    </row>
    <row r="52" spans="1:5" x14ac:dyDescent="0.2">
      <c r="A52">
        <v>2502</v>
      </c>
      <c r="B52">
        <v>2726</v>
      </c>
      <c r="C52" s="1" t="str">
        <f t="shared" si="0"/>
        <v>×</v>
      </c>
      <c r="D52" t="s">
        <v>3</v>
      </c>
      <c r="E52" t="s">
        <v>244</v>
      </c>
    </row>
    <row r="53" spans="1:5" x14ac:dyDescent="0.2">
      <c r="A53">
        <v>2503</v>
      </c>
      <c r="B53">
        <v>2760</v>
      </c>
      <c r="C53" s="1" t="str">
        <f t="shared" si="0"/>
        <v>×</v>
      </c>
      <c r="D53" t="s">
        <v>3</v>
      </c>
      <c r="E53" t="s">
        <v>216</v>
      </c>
    </row>
    <row r="54" spans="1:5" hidden="1" x14ac:dyDescent="0.2">
      <c r="A54">
        <v>2516</v>
      </c>
      <c r="B54">
        <v>2768</v>
      </c>
      <c r="C54" t="str">
        <f t="shared" si="0"/>
        <v>○</v>
      </c>
      <c r="D54" t="s">
        <v>3</v>
      </c>
      <c r="E54" t="s">
        <v>217</v>
      </c>
    </row>
    <row r="55" spans="1:5" hidden="1" x14ac:dyDescent="0.2">
      <c r="A55">
        <v>2587</v>
      </c>
      <c r="B55">
        <v>2782</v>
      </c>
      <c r="C55" t="str">
        <f t="shared" si="0"/>
        <v>○</v>
      </c>
      <c r="D55" t="s">
        <v>116</v>
      </c>
      <c r="E55" t="s">
        <v>245</v>
      </c>
    </row>
    <row r="56" spans="1:5" hidden="1" x14ac:dyDescent="0.2">
      <c r="A56">
        <v>2593</v>
      </c>
      <c r="B56">
        <v>2801</v>
      </c>
      <c r="C56" t="str">
        <f t="shared" si="0"/>
        <v>○</v>
      </c>
      <c r="D56" t="s">
        <v>3</v>
      </c>
      <c r="E56" t="s">
        <v>35</v>
      </c>
    </row>
    <row r="57" spans="1:5" hidden="1" x14ac:dyDescent="0.2">
      <c r="A57">
        <v>2651</v>
      </c>
      <c r="B57">
        <v>2802</v>
      </c>
      <c r="C57" t="str">
        <f t="shared" si="0"/>
        <v>○</v>
      </c>
      <c r="D57" t="s">
        <v>3</v>
      </c>
      <c r="E57" t="s">
        <v>36</v>
      </c>
    </row>
    <row r="58" spans="1:5" hidden="1" x14ac:dyDescent="0.2">
      <c r="A58">
        <v>2670</v>
      </c>
      <c r="B58">
        <v>2871</v>
      </c>
      <c r="C58" t="str">
        <f t="shared" si="0"/>
        <v>○</v>
      </c>
      <c r="D58" t="s">
        <v>3</v>
      </c>
      <c r="E58" t="s">
        <v>37</v>
      </c>
    </row>
    <row r="59" spans="1:5" hidden="1" x14ac:dyDescent="0.2">
      <c r="A59">
        <v>2702</v>
      </c>
      <c r="B59">
        <v>2875</v>
      </c>
      <c r="C59" t="str">
        <f t="shared" si="0"/>
        <v>○</v>
      </c>
      <c r="D59" t="s">
        <v>3</v>
      </c>
      <c r="E59" t="s">
        <v>38</v>
      </c>
    </row>
    <row r="60" spans="1:5" hidden="1" x14ac:dyDescent="0.2">
      <c r="A60">
        <v>2768</v>
      </c>
      <c r="B60">
        <v>2897</v>
      </c>
      <c r="C60" t="str">
        <f t="shared" si="0"/>
        <v>○</v>
      </c>
      <c r="D60" t="s">
        <v>3</v>
      </c>
      <c r="E60" t="s">
        <v>39</v>
      </c>
    </row>
    <row r="61" spans="1:5" hidden="1" x14ac:dyDescent="0.2">
      <c r="A61">
        <v>2782</v>
      </c>
      <c r="B61">
        <v>2914</v>
      </c>
      <c r="C61" t="str">
        <f t="shared" si="0"/>
        <v>○</v>
      </c>
      <c r="D61" t="s">
        <v>3</v>
      </c>
      <c r="E61" t="s">
        <v>40</v>
      </c>
    </row>
    <row r="62" spans="1:5" hidden="1" x14ac:dyDescent="0.2">
      <c r="A62">
        <v>2784</v>
      </c>
      <c r="B62">
        <v>3003</v>
      </c>
      <c r="C62" t="str">
        <f t="shared" si="0"/>
        <v>○</v>
      </c>
      <c r="D62" t="s">
        <v>3</v>
      </c>
      <c r="E62" t="s">
        <v>300</v>
      </c>
    </row>
    <row r="63" spans="1:5" hidden="1" x14ac:dyDescent="0.2">
      <c r="A63">
        <v>2801</v>
      </c>
      <c r="B63">
        <v>3038</v>
      </c>
      <c r="C63" t="str">
        <f t="shared" si="0"/>
        <v>○</v>
      </c>
      <c r="D63" t="s">
        <v>3</v>
      </c>
      <c r="E63" t="s">
        <v>218</v>
      </c>
    </row>
    <row r="64" spans="1:5" hidden="1" x14ac:dyDescent="0.2">
      <c r="A64">
        <v>2802</v>
      </c>
      <c r="B64">
        <v>3064</v>
      </c>
      <c r="C64" t="str">
        <f t="shared" si="0"/>
        <v>○</v>
      </c>
      <c r="D64" t="s">
        <v>3</v>
      </c>
      <c r="E64" t="s">
        <v>246</v>
      </c>
    </row>
    <row r="65" spans="1:5" hidden="1" x14ac:dyDescent="0.2">
      <c r="A65">
        <v>2809</v>
      </c>
      <c r="B65">
        <v>3088</v>
      </c>
      <c r="C65" t="str">
        <f t="shared" si="0"/>
        <v>○</v>
      </c>
      <c r="D65" t="s">
        <v>3</v>
      </c>
      <c r="E65" t="s">
        <v>247</v>
      </c>
    </row>
    <row r="66" spans="1:5" hidden="1" x14ac:dyDescent="0.2">
      <c r="A66">
        <v>2811</v>
      </c>
      <c r="B66">
        <v>3092</v>
      </c>
      <c r="C66" t="str">
        <f t="shared" si="0"/>
        <v>○</v>
      </c>
      <c r="D66" t="s">
        <v>3</v>
      </c>
      <c r="E66" t="s">
        <v>248</v>
      </c>
    </row>
    <row r="67" spans="1:5" hidden="1" x14ac:dyDescent="0.2">
      <c r="A67">
        <v>2815</v>
      </c>
      <c r="B67">
        <v>3107</v>
      </c>
      <c r="C67" t="str">
        <f t="shared" ref="C67:C130" si="1">IF(COUNTIF(A$2:A$402, B67) &gt; 0, "○", "×")</f>
        <v>○</v>
      </c>
      <c r="D67" t="s">
        <v>3</v>
      </c>
      <c r="E67" t="s">
        <v>219</v>
      </c>
    </row>
    <row r="68" spans="1:5" hidden="1" x14ac:dyDescent="0.2">
      <c r="A68">
        <v>2871</v>
      </c>
      <c r="B68">
        <v>3116</v>
      </c>
      <c r="C68" t="str">
        <f t="shared" si="1"/>
        <v>○</v>
      </c>
      <c r="D68" t="s">
        <v>3</v>
      </c>
      <c r="E68" t="s">
        <v>184</v>
      </c>
    </row>
    <row r="69" spans="1:5" x14ac:dyDescent="0.2">
      <c r="A69">
        <v>2875</v>
      </c>
      <c r="B69">
        <v>3132</v>
      </c>
      <c r="C69" s="1" t="str">
        <f t="shared" si="1"/>
        <v>×</v>
      </c>
      <c r="D69" t="s">
        <v>3</v>
      </c>
      <c r="E69" t="s">
        <v>220</v>
      </c>
    </row>
    <row r="70" spans="1:5" hidden="1" x14ac:dyDescent="0.2">
      <c r="A70">
        <v>2897</v>
      </c>
      <c r="B70">
        <v>3141</v>
      </c>
      <c r="C70" t="str">
        <f t="shared" si="1"/>
        <v>○</v>
      </c>
      <c r="D70" t="s">
        <v>3</v>
      </c>
      <c r="E70" t="s">
        <v>249</v>
      </c>
    </row>
    <row r="71" spans="1:5" hidden="1" x14ac:dyDescent="0.2">
      <c r="A71">
        <v>2914</v>
      </c>
      <c r="B71">
        <v>3148</v>
      </c>
      <c r="C71" t="str">
        <f t="shared" si="1"/>
        <v>○</v>
      </c>
      <c r="D71" t="s">
        <v>3</v>
      </c>
      <c r="E71" t="s">
        <v>250</v>
      </c>
    </row>
    <row r="72" spans="1:5" x14ac:dyDescent="0.2">
      <c r="A72">
        <v>3003</v>
      </c>
      <c r="B72">
        <v>3186</v>
      </c>
      <c r="C72" s="1" t="str">
        <f t="shared" si="1"/>
        <v>×</v>
      </c>
      <c r="D72" t="s">
        <v>3</v>
      </c>
      <c r="E72" t="s">
        <v>251</v>
      </c>
    </row>
    <row r="73" spans="1:5" hidden="1" x14ac:dyDescent="0.2">
      <c r="A73">
        <v>3038</v>
      </c>
      <c r="B73">
        <v>3231</v>
      </c>
      <c r="C73" t="str">
        <f t="shared" si="1"/>
        <v>○</v>
      </c>
      <c r="D73" t="s">
        <v>3</v>
      </c>
      <c r="E73" t="s">
        <v>301</v>
      </c>
    </row>
    <row r="74" spans="1:5" hidden="1" x14ac:dyDescent="0.2">
      <c r="A74">
        <v>3048</v>
      </c>
      <c r="B74">
        <v>3288</v>
      </c>
      <c r="C74" t="str">
        <f t="shared" si="1"/>
        <v>○</v>
      </c>
      <c r="D74" t="s">
        <v>3</v>
      </c>
      <c r="E74" t="s">
        <v>302</v>
      </c>
    </row>
    <row r="75" spans="1:5" hidden="1" x14ac:dyDescent="0.2">
      <c r="A75">
        <v>3064</v>
      </c>
      <c r="B75">
        <v>3289</v>
      </c>
      <c r="C75" t="str">
        <f t="shared" si="1"/>
        <v>○</v>
      </c>
      <c r="D75" t="s">
        <v>3</v>
      </c>
      <c r="E75" t="s">
        <v>303</v>
      </c>
    </row>
    <row r="76" spans="1:5" hidden="1" x14ac:dyDescent="0.2">
      <c r="A76">
        <v>3088</v>
      </c>
      <c r="B76">
        <v>3291</v>
      </c>
      <c r="C76" t="str">
        <f t="shared" si="1"/>
        <v>○</v>
      </c>
      <c r="D76" t="s">
        <v>3</v>
      </c>
      <c r="E76" t="s">
        <v>304</v>
      </c>
    </row>
    <row r="77" spans="1:5" hidden="1" x14ac:dyDescent="0.2">
      <c r="A77">
        <v>3092</v>
      </c>
      <c r="B77">
        <v>3349</v>
      </c>
      <c r="C77" t="str">
        <f t="shared" si="1"/>
        <v>○</v>
      </c>
      <c r="D77" t="s">
        <v>3</v>
      </c>
      <c r="E77" t="s">
        <v>252</v>
      </c>
    </row>
    <row r="78" spans="1:5" hidden="1" x14ac:dyDescent="0.2">
      <c r="A78">
        <v>3107</v>
      </c>
      <c r="B78">
        <v>3360</v>
      </c>
      <c r="C78" t="str">
        <f t="shared" si="1"/>
        <v>○</v>
      </c>
      <c r="D78" t="s">
        <v>3</v>
      </c>
      <c r="E78" t="s">
        <v>221</v>
      </c>
    </row>
    <row r="79" spans="1:5" hidden="1" x14ac:dyDescent="0.2">
      <c r="A79">
        <v>3116</v>
      </c>
      <c r="B79">
        <v>3382</v>
      </c>
      <c r="C79" t="str">
        <f t="shared" si="1"/>
        <v>○</v>
      </c>
      <c r="D79" t="s">
        <v>3</v>
      </c>
      <c r="E79" t="s">
        <v>253</v>
      </c>
    </row>
    <row r="80" spans="1:5" hidden="1" x14ac:dyDescent="0.2">
      <c r="A80">
        <v>3141</v>
      </c>
      <c r="B80">
        <v>3391</v>
      </c>
      <c r="C80" t="str">
        <f t="shared" si="1"/>
        <v>○</v>
      </c>
      <c r="D80" t="s">
        <v>3</v>
      </c>
      <c r="E80" t="s">
        <v>254</v>
      </c>
    </row>
    <row r="81" spans="1:5" hidden="1" x14ac:dyDescent="0.2">
      <c r="A81">
        <v>3148</v>
      </c>
      <c r="B81">
        <v>3402</v>
      </c>
      <c r="C81" t="str">
        <f t="shared" si="1"/>
        <v>○</v>
      </c>
      <c r="D81" t="s">
        <v>3</v>
      </c>
      <c r="E81" t="s">
        <v>41</v>
      </c>
    </row>
    <row r="82" spans="1:5" hidden="1" x14ac:dyDescent="0.2">
      <c r="A82">
        <v>3167</v>
      </c>
      <c r="B82">
        <v>3405</v>
      </c>
      <c r="C82" t="str">
        <f t="shared" si="1"/>
        <v>○</v>
      </c>
      <c r="D82" t="s">
        <v>3</v>
      </c>
      <c r="E82" t="s">
        <v>43</v>
      </c>
    </row>
    <row r="83" spans="1:5" hidden="1" x14ac:dyDescent="0.2">
      <c r="A83">
        <v>3231</v>
      </c>
      <c r="B83">
        <v>3436</v>
      </c>
      <c r="C83" t="str">
        <f t="shared" si="1"/>
        <v>○</v>
      </c>
      <c r="D83" t="s">
        <v>3</v>
      </c>
      <c r="E83" t="s">
        <v>106</v>
      </c>
    </row>
    <row r="84" spans="1:5" x14ac:dyDescent="0.2">
      <c r="A84">
        <v>3244</v>
      </c>
      <c r="B84">
        <v>3465</v>
      </c>
      <c r="C84" s="1" t="str">
        <f t="shared" si="1"/>
        <v>×</v>
      </c>
      <c r="D84" t="s">
        <v>3</v>
      </c>
      <c r="E84" t="s">
        <v>305</v>
      </c>
    </row>
    <row r="85" spans="1:5" hidden="1" x14ac:dyDescent="0.2">
      <c r="A85">
        <v>3254</v>
      </c>
      <c r="B85">
        <v>3549</v>
      </c>
      <c r="C85" t="str">
        <f t="shared" si="1"/>
        <v>○</v>
      </c>
      <c r="D85" t="s">
        <v>3</v>
      </c>
      <c r="E85" t="s">
        <v>255</v>
      </c>
    </row>
    <row r="86" spans="1:5" hidden="1" x14ac:dyDescent="0.2">
      <c r="A86">
        <v>3288</v>
      </c>
      <c r="B86">
        <v>3563</v>
      </c>
      <c r="C86" t="str">
        <f t="shared" si="1"/>
        <v>○</v>
      </c>
      <c r="D86" t="s">
        <v>3</v>
      </c>
      <c r="E86" t="s">
        <v>358</v>
      </c>
    </row>
    <row r="87" spans="1:5" hidden="1" x14ac:dyDescent="0.2">
      <c r="A87">
        <v>3289</v>
      </c>
      <c r="B87">
        <v>3626</v>
      </c>
      <c r="C87" t="str">
        <f t="shared" si="1"/>
        <v>○</v>
      </c>
      <c r="D87" t="s">
        <v>3</v>
      </c>
      <c r="E87" t="s">
        <v>359</v>
      </c>
    </row>
    <row r="88" spans="1:5" hidden="1" x14ac:dyDescent="0.2">
      <c r="A88">
        <v>3291</v>
      </c>
      <c r="B88">
        <v>3635</v>
      </c>
      <c r="C88" t="str">
        <f t="shared" si="1"/>
        <v>○</v>
      </c>
      <c r="D88" t="s">
        <v>3</v>
      </c>
      <c r="E88" t="s">
        <v>360</v>
      </c>
    </row>
    <row r="89" spans="1:5" hidden="1" x14ac:dyDescent="0.2">
      <c r="A89">
        <v>3349</v>
      </c>
      <c r="B89">
        <v>3659</v>
      </c>
      <c r="C89" t="str">
        <f t="shared" si="1"/>
        <v>○</v>
      </c>
      <c r="D89" t="s">
        <v>3</v>
      </c>
      <c r="E89" t="s">
        <v>361</v>
      </c>
    </row>
    <row r="90" spans="1:5" x14ac:dyDescent="0.2">
      <c r="A90">
        <v>3360</v>
      </c>
      <c r="B90">
        <v>3697</v>
      </c>
      <c r="C90" s="1" t="str">
        <f t="shared" si="1"/>
        <v>×</v>
      </c>
      <c r="D90" t="s">
        <v>3</v>
      </c>
      <c r="E90" t="s">
        <v>362</v>
      </c>
    </row>
    <row r="91" spans="1:5" hidden="1" x14ac:dyDescent="0.2">
      <c r="A91">
        <v>3382</v>
      </c>
      <c r="B91">
        <v>3765</v>
      </c>
      <c r="C91" t="str">
        <f t="shared" si="1"/>
        <v>○</v>
      </c>
      <c r="D91" t="s">
        <v>3</v>
      </c>
      <c r="E91" t="s">
        <v>363</v>
      </c>
    </row>
    <row r="92" spans="1:5" hidden="1" x14ac:dyDescent="0.2">
      <c r="A92">
        <v>3391</v>
      </c>
      <c r="B92">
        <v>3769</v>
      </c>
      <c r="C92" t="str">
        <f t="shared" si="1"/>
        <v>○</v>
      </c>
      <c r="D92" t="s">
        <v>3</v>
      </c>
      <c r="E92" t="s">
        <v>364</v>
      </c>
    </row>
    <row r="93" spans="1:5" x14ac:dyDescent="0.2">
      <c r="A93">
        <v>3401</v>
      </c>
      <c r="B93">
        <v>3774</v>
      </c>
      <c r="C93" s="1" t="str">
        <f t="shared" si="1"/>
        <v>×</v>
      </c>
      <c r="D93" t="s">
        <v>3</v>
      </c>
      <c r="E93" t="s">
        <v>365</v>
      </c>
    </row>
    <row r="94" spans="1:5" hidden="1" x14ac:dyDescent="0.2">
      <c r="A94">
        <v>3402</v>
      </c>
      <c r="B94">
        <v>3861</v>
      </c>
      <c r="C94" t="str">
        <f t="shared" si="1"/>
        <v>○</v>
      </c>
      <c r="D94" t="s">
        <v>3</v>
      </c>
      <c r="E94" t="s">
        <v>42</v>
      </c>
    </row>
    <row r="95" spans="1:5" hidden="1" x14ac:dyDescent="0.2">
      <c r="A95">
        <v>3405</v>
      </c>
      <c r="B95">
        <v>3923</v>
      </c>
      <c r="C95" t="str">
        <f t="shared" si="1"/>
        <v>○</v>
      </c>
      <c r="D95" t="s">
        <v>3</v>
      </c>
      <c r="E95" t="s">
        <v>366</v>
      </c>
    </row>
    <row r="96" spans="1:5" hidden="1" x14ac:dyDescent="0.2">
      <c r="A96">
        <v>3407</v>
      </c>
      <c r="B96">
        <v>4021</v>
      </c>
      <c r="C96" t="str">
        <f t="shared" si="1"/>
        <v>○</v>
      </c>
      <c r="D96" t="s">
        <v>3</v>
      </c>
      <c r="E96" t="s">
        <v>44</v>
      </c>
    </row>
    <row r="97" spans="1:5" hidden="1" x14ac:dyDescent="0.2">
      <c r="A97">
        <v>3436</v>
      </c>
      <c r="B97">
        <v>4042</v>
      </c>
      <c r="C97" t="str">
        <f t="shared" si="1"/>
        <v>○</v>
      </c>
      <c r="D97" t="s">
        <v>3</v>
      </c>
      <c r="E97" t="s">
        <v>45</v>
      </c>
    </row>
    <row r="98" spans="1:5" x14ac:dyDescent="0.2">
      <c r="A98">
        <v>3543</v>
      </c>
      <c r="B98">
        <v>4062</v>
      </c>
      <c r="C98" s="1" t="str">
        <f t="shared" si="1"/>
        <v>×</v>
      </c>
      <c r="D98" t="s">
        <v>3</v>
      </c>
      <c r="E98" t="s">
        <v>141</v>
      </c>
    </row>
    <row r="99" spans="1:5" hidden="1" x14ac:dyDescent="0.2">
      <c r="A99">
        <v>3549</v>
      </c>
      <c r="B99">
        <v>4063</v>
      </c>
      <c r="C99" t="str">
        <f t="shared" si="1"/>
        <v>○</v>
      </c>
      <c r="D99" t="s">
        <v>3</v>
      </c>
      <c r="E99" t="s">
        <v>46</v>
      </c>
    </row>
    <row r="100" spans="1:5" hidden="1" x14ac:dyDescent="0.2">
      <c r="A100">
        <v>3563</v>
      </c>
      <c r="B100">
        <v>4088</v>
      </c>
      <c r="C100" t="str">
        <f t="shared" si="1"/>
        <v>○</v>
      </c>
      <c r="D100" t="s">
        <v>3</v>
      </c>
      <c r="E100" t="s">
        <v>47</v>
      </c>
    </row>
    <row r="101" spans="1:5" hidden="1" x14ac:dyDescent="0.2">
      <c r="A101">
        <v>3626</v>
      </c>
      <c r="B101">
        <v>4091</v>
      </c>
      <c r="C101" t="str">
        <f t="shared" si="1"/>
        <v>○</v>
      </c>
      <c r="D101" t="s">
        <v>3</v>
      </c>
      <c r="E101" t="s">
        <v>48</v>
      </c>
    </row>
    <row r="102" spans="1:5" hidden="1" x14ac:dyDescent="0.2">
      <c r="A102">
        <v>3635</v>
      </c>
      <c r="B102">
        <v>4151</v>
      </c>
      <c r="C102" t="str">
        <f t="shared" si="1"/>
        <v>○</v>
      </c>
      <c r="D102" t="s">
        <v>3</v>
      </c>
      <c r="E102" t="s">
        <v>69</v>
      </c>
    </row>
    <row r="103" spans="1:5" hidden="1" x14ac:dyDescent="0.2">
      <c r="A103">
        <v>3659</v>
      </c>
      <c r="B103">
        <v>4182</v>
      </c>
      <c r="C103" t="str">
        <f t="shared" si="1"/>
        <v>○</v>
      </c>
      <c r="D103" t="s">
        <v>3</v>
      </c>
      <c r="E103" t="s">
        <v>49</v>
      </c>
    </row>
    <row r="104" spans="1:5" hidden="1" x14ac:dyDescent="0.2">
      <c r="A104">
        <v>3738</v>
      </c>
      <c r="B104">
        <v>4183</v>
      </c>
      <c r="C104" t="str">
        <f t="shared" si="1"/>
        <v>○</v>
      </c>
      <c r="D104" t="s">
        <v>3</v>
      </c>
      <c r="E104" t="s">
        <v>50</v>
      </c>
    </row>
    <row r="105" spans="1:5" x14ac:dyDescent="0.2">
      <c r="A105">
        <v>3765</v>
      </c>
      <c r="B105">
        <v>4186</v>
      </c>
      <c r="C105" s="1" t="str">
        <f t="shared" si="1"/>
        <v>×</v>
      </c>
      <c r="D105" t="s">
        <v>3</v>
      </c>
      <c r="E105" t="s">
        <v>51</v>
      </c>
    </row>
    <row r="106" spans="1:5" hidden="1" x14ac:dyDescent="0.2">
      <c r="A106">
        <v>3769</v>
      </c>
      <c r="B106">
        <v>4188</v>
      </c>
      <c r="C106" t="str">
        <f t="shared" si="1"/>
        <v>○</v>
      </c>
      <c r="D106" t="s">
        <v>3</v>
      </c>
      <c r="E106" t="s">
        <v>52</v>
      </c>
    </row>
    <row r="107" spans="1:5" x14ac:dyDescent="0.2">
      <c r="A107">
        <v>3861</v>
      </c>
      <c r="B107">
        <v>4189</v>
      </c>
      <c r="C107" s="1" t="str">
        <f t="shared" si="1"/>
        <v>×</v>
      </c>
      <c r="D107" t="s">
        <v>3</v>
      </c>
      <c r="E107" t="s">
        <v>53</v>
      </c>
    </row>
    <row r="108" spans="1:5" x14ac:dyDescent="0.2">
      <c r="A108">
        <v>3880</v>
      </c>
      <c r="B108">
        <v>4194</v>
      </c>
      <c r="C108" s="1" t="str">
        <f t="shared" si="1"/>
        <v>×</v>
      </c>
      <c r="D108" t="s">
        <v>367</v>
      </c>
      <c r="E108" t="s">
        <v>368</v>
      </c>
    </row>
    <row r="109" spans="1:5" hidden="1" x14ac:dyDescent="0.2">
      <c r="A109">
        <v>3923</v>
      </c>
      <c r="B109">
        <v>4202</v>
      </c>
      <c r="C109" t="str">
        <f t="shared" si="1"/>
        <v>○</v>
      </c>
      <c r="D109" t="s">
        <v>3</v>
      </c>
      <c r="E109" t="s">
        <v>54</v>
      </c>
    </row>
    <row r="110" spans="1:5" x14ac:dyDescent="0.2">
      <c r="A110">
        <v>3932</v>
      </c>
      <c r="B110">
        <v>4203</v>
      </c>
      <c r="C110" s="1" t="str">
        <f t="shared" si="1"/>
        <v>×</v>
      </c>
      <c r="D110" t="s">
        <v>3</v>
      </c>
      <c r="E110" t="s">
        <v>55</v>
      </c>
    </row>
    <row r="111" spans="1:5" hidden="1" x14ac:dyDescent="0.2">
      <c r="A111">
        <v>3941</v>
      </c>
      <c r="B111">
        <v>4204</v>
      </c>
      <c r="C111" t="str">
        <f t="shared" si="1"/>
        <v>○</v>
      </c>
      <c r="D111" t="s">
        <v>3</v>
      </c>
      <c r="E111" t="s">
        <v>56</v>
      </c>
    </row>
    <row r="112" spans="1:5" hidden="1" x14ac:dyDescent="0.2">
      <c r="A112">
        <v>4004</v>
      </c>
      <c r="B112">
        <v>4307</v>
      </c>
      <c r="C112" t="str">
        <f t="shared" si="1"/>
        <v>○</v>
      </c>
      <c r="D112" t="s">
        <v>3</v>
      </c>
      <c r="E112" t="s">
        <v>369</v>
      </c>
    </row>
    <row r="113" spans="1:5" x14ac:dyDescent="0.2">
      <c r="A113">
        <v>4005</v>
      </c>
      <c r="B113">
        <v>4368</v>
      </c>
      <c r="C113" s="1" t="str">
        <f t="shared" si="1"/>
        <v>×</v>
      </c>
      <c r="D113" t="s">
        <v>3</v>
      </c>
      <c r="E113" t="s">
        <v>57</v>
      </c>
    </row>
    <row r="114" spans="1:5" x14ac:dyDescent="0.2">
      <c r="A114">
        <v>4021</v>
      </c>
      <c r="B114">
        <v>4401</v>
      </c>
      <c r="C114" s="1" t="str">
        <f t="shared" si="1"/>
        <v>×</v>
      </c>
      <c r="D114" t="s">
        <v>3</v>
      </c>
      <c r="E114" t="s">
        <v>58</v>
      </c>
    </row>
    <row r="115" spans="1:5" hidden="1" x14ac:dyDescent="0.2">
      <c r="A115">
        <v>4042</v>
      </c>
      <c r="B115">
        <v>4403</v>
      </c>
      <c r="C115" t="str">
        <f t="shared" si="1"/>
        <v>○</v>
      </c>
      <c r="D115" t="s">
        <v>3</v>
      </c>
      <c r="E115" t="s">
        <v>59</v>
      </c>
    </row>
    <row r="116" spans="1:5" hidden="1" x14ac:dyDescent="0.2">
      <c r="A116">
        <v>4043</v>
      </c>
      <c r="B116">
        <v>4452</v>
      </c>
      <c r="C116" t="str">
        <f t="shared" si="1"/>
        <v>○</v>
      </c>
      <c r="D116" t="s">
        <v>3</v>
      </c>
      <c r="E116" t="s">
        <v>60</v>
      </c>
    </row>
    <row r="117" spans="1:5" hidden="1" x14ac:dyDescent="0.2">
      <c r="A117">
        <v>4061</v>
      </c>
      <c r="B117">
        <v>4502</v>
      </c>
      <c r="C117" t="str">
        <f t="shared" si="1"/>
        <v>○</v>
      </c>
      <c r="D117" t="s">
        <v>3</v>
      </c>
      <c r="E117" t="s">
        <v>70</v>
      </c>
    </row>
    <row r="118" spans="1:5" hidden="1" x14ac:dyDescent="0.2">
      <c r="A118">
        <v>4063</v>
      </c>
      <c r="B118">
        <v>4503</v>
      </c>
      <c r="C118" t="str">
        <f t="shared" si="1"/>
        <v>○</v>
      </c>
      <c r="D118" t="s">
        <v>3</v>
      </c>
      <c r="E118" t="s">
        <v>71</v>
      </c>
    </row>
    <row r="119" spans="1:5" hidden="1" x14ac:dyDescent="0.2">
      <c r="A119">
        <v>4088</v>
      </c>
      <c r="B119">
        <v>4507</v>
      </c>
      <c r="C119" t="str">
        <f t="shared" si="1"/>
        <v>○</v>
      </c>
      <c r="D119" t="s">
        <v>3</v>
      </c>
      <c r="E119" t="s">
        <v>72</v>
      </c>
    </row>
    <row r="120" spans="1:5" hidden="1" x14ac:dyDescent="0.2">
      <c r="A120">
        <v>4091</v>
      </c>
      <c r="B120">
        <v>4516</v>
      </c>
      <c r="C120" t="str">
        <f t="shared" si="1"/>
        <v>○</v>
      </c>
      <c r="D120" t="s">
        <v>3</v>
      </c>
      <c r="E120" t="s">
        <v>73</v>
      </c>
    </row>
    <row r="121" spans="1:5" hidden="1" x14ac:dyDescent="0.2">
      <c r="A121">
        <v>4151</v>
      </c>
      <c r="B121">
        <v>4519</v>
      </c>
      <c r="C121" t="str">
        <f t="shared" si="1"/>
        <v>○</v>
      </c>
      <c r="D121" t="s">
        <v>3</v>
      </c>
      <c r="E121" t="s">
        <v>74</v>
      </c>
    </row>
    <row r="122" spans="1:5" hidden="1" x14ac:dyDescent="0.2">
      <c r="A122">
        <v>4182</v>
      </c>
      <c r="B122">
        <v>4523</v>
      </c>
      <c r="C122" t="str">
        <f t="shared" si="1"/>
        <v>○</v>
      </c>
      <c r="D122" t="s">
        <v>3</v>
      </c>
      <c r="E122" t="s">
        <v>75</v>
      </c>
    </row>
    <row r="123" spans="1:5" hidden="1" x14ac:dyDescent="0.2">
      <c r="A123">
        <v>4183</v>
      </c>
      <c r="B123">
        <v>4527</v>
      </c>
      <c r="C123" t="str">
        <f t="shared" si="1"/>
        <v>○</v>
      </c>
      <c r="D123" t="s">
        <v>3</v>
      </c>
      <c r="E123" t="s">
        <v>76</v>
      </c>
    </row>
    <row r="124" spans="1:5" hidden="1" x14ac:dyDescent="0.2">
      <c r="A124">
        <v>4188</v>
      </c>
      <c r="B124">
        <v>4528</v>
      </c>
      <c r="C124" t="str">
        <f t="shared" si="1"/>
        <v>○</v>
      </c>
      <c r="D124" t="s">
        <v>3</v>
      </c>
      <c r="E124" t="s">
        <v>77</v>
      </c>
    </row>
    <row r="125" spans="1:5" hidden="1" x14ac:dyDescent="0.2">
      <c r="A125">
        <v>4202</v>
      </c>
      <c r="B125">
        <v>4543</v>
      </c>
      <c r="C125" t="str">
        <f t="shared" si="1"/>
        <v>○</v>
      </c>
      <c r="D125" t="s">
        <v>3</v>
      </c>
      <c r="E125" t="s">
        <v>199</v>
      </c>
    </row>
    <row r="126" spans="1:5" hidden="1" x14ac:dyDescent="0.2">
      <c r="A126">
        <v>4204</v>
      </c>
      <c r="B126">
        <v>4568</v>
      </c>
      <c r="C126" t="str">
        <f t="shared" si="1"/>
        <v>○</v>
      </c>
      <c r="D126" t="s">
        <v>3</v>
      </c>
      <c r="E126" t="s">
        <v>78</v>
      </c>
    </row>
    <row r="127" spans="1:5" hidden="1" x14ac:dyDescent="0.2">
      <c r="A127">
        <v>4205</v>
      </c>
      <c r="B127">
        <v>4578</v>
      </c>
      <c r="C127" t="str">
        <f t="shared" si="1"/>
        <v>○</v>
      </c>
      <c r="D127" t="s">
        <v>3</v>
      </c>
      <c r="E127" t="s">
        <v>79</v>
      </c>
    </row>
    <row r="128" spans="1:5" hidden="1" x14ac:dyDescent="0.2">
      <c r="A128">
        <v>4206</v>
      </c>
      <c r="B128">
        <v>4587</v>
      </c>
      <c r="C128" t="str">
        <f t="shared" si="1"/>
        <v>○</v>
      </c>
      <c r="D128" t="s">
        <v>3</v>
      </c>
      <c r="E128" t="s">
        <v>80</v>
      </c>
    </row>
    <row r="129" spans="1:5" hidden="1" x14ac:dyDescent="0.2">
      <c r="A129">
        <v>4208</v>
      </c>
      <c r="B129">
        <v>4612</v>
      </c>
      <c r="C129" t="str">
        <f t="shared" si="1"/>
        <v>○</v>
      </c>
      <c r="D129" t="s">
        <v>3</v>
      </c>
      <c r="E129" t="s">
        <v>61</v>
      </c>
    </row>
    <row r="130" spans="1:5" hidden="1" x14ac:dyDescent="0.2">
      <c r="A130">
        <v>4307</v>
      </c>
      <c r="B130">
        <v>4613</v>
      </c>
      <c r="C130" t="str">
        <f t="shared" si="1"/>
        <v>○</v>
      </c>
      <c r="D130" t="s">
        <v>3</v>
      </c>
      <c r="E130" t="s">
        <v>62</v>
      </c>
    </row>
    <row r="131" spans="1:5" x14ac:dyDescent="0.2">
      <c r="A131">
        <v>4348</v>
      </c>
      <c r="B131">
        <v>4626</v>
      </c>
      <c r="C131" s="1" t="str">
        <f t="shared" ref="C131:C194" si="2">IF(COUNTIF(A$2:A$402, B131) &gt; 0, "○", "×")</f>
        <v>×</v>
      </c>
      <c r="D131" t="s">
        <v>3</v>
      </c>
      <c r="E131" t="s">
        <v>63</v>
      </c>
    </row>
    <row r="132" spans="1:5" hidden="1" x14ac:dyDescent="0.2">
      <c r="A132">
        <v>4403</v>
      </c>
      <c r="B132">
        <v>4661</v>
      </c>
      <c r="C132" t="str">
        <f t="shared" si="2"/>
        <v>○</v>
      </c>
      <c r="D132" t="s">
        <v>3</v>
      </c>
      <c r="E132" t="s">
        <v>370</v>
      </c>
    </row>
    <row r="133" spans="1:5" x14ac:dyDescent="0.2">
      <c r="A133">
        <v>4452</v>
      </c>
      <c r="B133">
        <v>4680</v>
      </c>
      <c r="C133" s="1" t="str">
        <f t="shared" si="2"/>
        <v>×</v>
      </c>
      <c r="D133" t="s">
        <v>3</v>
      </c>
      <c r="E133" t="s">
        <v>371</v>
      </c>
    </row>
    <row r="134" spans="1:5" hidden="1" x14ac:dyDescent="0.2">
      <c r="A134">
        <v>4502</v>
      </c>
      <c r="B134">
        <v>4684</v>
      </c>
      <c r="C134" t="str">
        <f t="shared" si="2"/>
        <v>○</v>
      </c>
      <c r="D134" t="s">
        <v>3</v>
      </c>
      <c r="E134" t="s">
        <v>372</v>
      </c>
    </row>
    <row r="135" spans="1:5" hidden="1" x14ac:dyDescent="0.2">
      <c r="A135">
        <v>4503</v>
      </c>
      <c r="B135">
        <v>4686</v>
      </c>
      <c r="C135" t="str">
        <f t="shared" si="2"/>
        <v>○</v>
      </c>
      <c r="D135" t="s">
        <v>3</v>
      </c>
      <c r="E135" t="s">
        <v>373</v>
      </c>
    </row>
    <row r="136" spans="1:5" hidden="1" x14ac:dyDescent="0.2">
      <c r="A136">
        <v>4506</v>
      </c>
      <c r="B136">
        <v>4689</v>
      </c>
      <c r="C136" t="str">
        <f t="shared" si="2"/>
        <v>○</v>
      </c>
      <c r="D136" t="s">
        <v>3</v>
      </c>
      <c r="E136" t="s">
        <v>374</v>
      </c>
    </row>
    <row r="137" spans="1:5" x14ac:dyDescent="0.2">
      <c r="A137">
        <v>4507</v>
      </c>
      <c r="B137">
        <v>4694</v>
      </c>
      <c r="C137" s="1" t="str">
        <f t="shared" si="2"/>
        <v>×</v>
      </c>
      <c r="D137" t="s">
        <v>3</v>
      </c>
      <c r="E137" t="s">
        <v>375</v>
      </c>
    </row>
    <row r="138" spans="1:5" hidden="1" x14ac:dyDescent="0.2">
      <c r="A138">
        <v>4516</v>
      </c>
      <c r="B138">
        <v>4704</v>
      </c>
      <c r="C138" t="str">
        <f t="shared" si="2"/>
        <v>○</v>
      </c>
      <c r="D138" t="s">
        <v>3</v>
      </c>
      <c r="E138" t="s">
        <v>376</v>
      </c>
    </row>
    <row r="139" spans="1:5" hidden="1" x14ac:dyDescent="0.2">
      <c r="A139">
        <v>4519</v>
      </c>
      <c r="B139">
        <v>4716</v>
      </c>
      <c r="C139" t="str">
        <f t="shared" si="2"/>
        <v>○</v>
      </c>
      <c r="D139" t="s">
        <v>116</v>
      </c>
      <c r="E139" t="s">
        <v>377</v>
      </c>
    </row>
    <row r="140" spans="1:5" x14ac:dyDescent="0.2">
      <c r="A140">
        <v>4521</v>
      </c>
      <c r="B140">
        <v>4722</v>
      </c>
      <c r="C140" s="1" t="str">
        <f t="shared" si="2"/>
        <v>×</v>
      </c>
      <c r="D140" t="s">
        <v>3</v>
      </c>
      <c r="E140" t="s">
        <v>378</v>
      </c>
    </row>
    <row r="141" spans="1:5" hidden="1" x14ac:dyDescent="0.2">
      <c r="A141">
        <v>4523</v>
      </c>
      <c r="B141">
        <v>4732</v>
      </c>
      <c r="C141" t="str">
        <f t="shared" si="2"/>
        <v>○</v>
      </c>
      <c r="D141" t="s">
        <v>3</v>
      </c>
      <c r="E141" t="s">
        <v>379</v>
      </c>
    </row>
    <row r="142" spans="1:5" x14ac:dyDescent="0.2">
      <c r="A142">
        <v>4527</v>
      </c>
      <c r="B142">
        <v>4751</v>
      </c>
      <c r="C142" s="1" t="str">
        <f t="shared" si="2"/>
        <v>×</v>
      </c>
      <c r="D142" t="s">
        <v>3</v>
      </c>
      <c r="E142" t="s">
        <v>380</v>
      </c>
    </row>
    <row r="143" spans="1:5" hidden="1" x14ac:dyDescent="0.2">
      <c r="A143">
        <v>4528</v>
      </c>
      <c r="B143">
        <v>4768</v>
      </c>
      <c r="C143" t="str">
        <f t="shared" si="2"/>
        <v>○</v>
      </c>
      <c r="D143" t="s">
        <v>3</v>
      </c>
      <c r="E143" t="s">
        <v>381</v>
      </c>
    </row>
    <row r="144" spans="1:5" hidden="1" x14ac:dyDescent="0.2">
      <c r="A144">
        <v>4536</v>
      </c>
      <c r="B144">
        <v>4812</v>
      </c>
      <c r="C144" t="str">
        <f t="shared" si="2"/>
        <v>○</v>
      </c>
      <c r="D144" t="s">
        <v>3</v>
      </c>
      <c r="E144" t="s">
        <v>382</v>
      </c>
    </row>
    <row r="145" spans="1:5" hidden="1" x14ac:dyDescent="0.2">
      <c r="A145">
        <v>4543</v>
      </c>
      <c r="B145">
        <v>4816</v>
      </c>
      <c r="C145" t="str">
        <f t="shared" si="2"/>
        <v>○</v>
      </c>
      <c r="D145" t="s">
        <v>116</v>
      </c>
      <c r="E145" t="s">
        <v>383</v>
      </c>
    </row>
    <row r="146" spans="1:5" hidden="1" x14ac:dyDescent="0.2">
      <c r="A146">
        <v>4552</v>
      </c>
      <c r="B146">
        <v>4901</v>
      </c>
      <c r="C146" t="str">
        <f t="shared" si="2"/>
        <v>○</v>
      </c>
      <c r="D146" t="s">
        <v>3</v>
      </c>
      <c r="E146" t="s">
        <v>64</v>
      </c>
    </row>
    <row r="147" spans="1:5" hidden="1" x14ac:dyDescent="0.2">
      <c r="A147">
        <v>4553</v>
      </c>
      <c r="B147">
        <v>4911</v>
      </c>
      <c r="C147" t="str">
        <f t="shared" si="2"/>
        <v>○</v>
      </c>
      <c r="D147" t="s">
        <v>3</v>
      </c>
      <c r="E147" t="s">
        <v>65</v>
      </c>
    </row>
    <row r="148" spans="1:5" hidden="1" x14ac:dyDescent="0.2">
      <c r="A148">
        <v>4568</v>
      </c>
      <c r="B148">
        <v>4912</v>
      </c>
      <c r="C148" t="str">
        <f t="shared" si="2"/>
        <v>○</v>
      </c>
      <c r="D148" t="s">
        <v>3</v>
      </c>
      <c r="E148" t="s">
        <v>66</v>
      </c>
    </row>
    <row r="149" spans="1:5" hidden="1" x14ac:dyDescent="0.2">
      <c r="A149">
        <v>4578</v>
      </c>
      <c r="B149">
        <v>4967</v>
      </c>
      <c r="C149" t="str">
        <f t="shared" si="2"/>
        <v>○</v>
      </c>
      <c r="D149" t="s">
        <v>3</v>
      </c>
      <c r="E149" t="s">
        <v>81</v>
      </c>
    </row>
    <row r="150" spans="1:5" x14ac:dyDescent="0.2">
      <c r="A150">
        <v>4587</v>
      </c>
      <c r="B150">
        <v>4974</v>
      </c>
      <c r="C150" s="1" t="str">
        <f t="shared" si="2"/>
        <v>×</v>
      </c>
      <c r="D150" t="s">
        <v>3</v>
      </c>
      <c r="E150" t="s">
        <v>82</v>
      </c>
    </row>
    <row r="151" spans="1:5" x14ac:dyDescent="0.2">
      <c r="A151">
        <v>4612</v>
      </c>
      <c r="B151">
        <v>4980</v>
      </c>
      <c r="C151" s="1" t="str">
        <f t="shared" si="2"/>
        <v>×</v>
      </c>
      <c r="D151" t="s">
        <v>3</v>
      </c>
      <c r="E151" t="s">
        <v>67</v>
      </c>
    </row>
    <row r="152" spans="1:5" hidden="1" x14ac:dyDescent="0.2">
      <c r="A152">
        <v>4613</v>
      </c>
      <c r="B152">
        <v>5019</v>
      </c>
      <c r="C152" t="str">
        <f t="shared" si="2"/>
        <v>○</v>
      </c>
      <c r="D152" t="s">
        <v>3</v>
      </c>
      <c r="E152" t="s">
        <v>83</v>
      </c>
    </row>
    <row r="153" spans="1:5" hidden="1" x14ac:dyDescent="0.2">
      <c r="A153">
        <v>4631</v>
      </c>
      <c r="B153">
        <v>5020</v>
      </c>
      <c r="C153" t="str">
        <f t="shared" si="2"/>
        <v>○</v>
      </c>
      <c r="D153" t="s">
        <v>3</v>
      </c>
      <c r="E153" t="s">
        <v>84</v>
      </c>
    </row>
    <row r="154" spans="1:5" hidden="1" x14ac:dyDescent="0.2">
      <c r="A154">
        <v>4661</v>
      </c>
      <c r="B154">
        <v>5021</v>
      </c>
      <c r="C154" t="str">
        <f t="shared" si="2"/>
        <v>○</v>
      </c>
      <c r="D154" t="s">
        <v>3</v>
      </c>
      <c r="E154" t="s">
        <v>85</v>
      </c>
    </row>
    <row r="155" spans="1:5" x14ac:dyDescent="0.2">
      <c r="A155">
        <v>4684</v>
      </c>
      <c r="B155">
        <v>5076</v>
      </c>
      <c r="C155" s="1" t="str">
        <f t="shared" si="2"/>
        <v>×</v>
      </c>
      <c r="D155" t="s">
        <v>3</v>
      </c>
      <c r="E155" t="s">
        <v>23</v>
      </c>
    </row>
    <row r="156" spans="1:5" hidden="1" x14ac:dyDescent="0.2">
      <c r="A156">
        <v>4686</v>
      </c>
      <c r="B156">
        <v>5101</v>
      </c>
      <c r="C156" t="str">
        <f t="shared" si="2"/>
        <v>○</v>
      </c>
      <c r="D156" t="s">
        <v>3</v>
      </c>
      <c r="E156" t="s">
        <v>86</v>
      </c>
    </row>
    <row r="157" spans="1:5" hidden="1" x14ac:dyDescent="0.2">
      <c r="A157">
        <v>4689</v>
      </c>
      <c r="B157">
        <v>5105</v>
      </c>
      <c r="C157" t="str">
        <f t="shared" si="2"/>
        <v>○</v>
      </c>
      <c r="D157" t="s">
        <v>3</v>
      </c>
      <c r="E157" t="s">
        <v>87</v>
      </c>
    </row>
    <row r="158" spans="1:5" hidden="1" x14ac:dyDescent="0.2">
      <c r="A158">
        <v>4704</v>
      </c>
      <c r="B158">
        <v>5108</v>
      </c>
      <c r="C158" t="str">
        <f t="shared" si="2"/>
        <v>○</v>
      </c>
      <c r="D158" t="s">
        <v>3</v>
      </c>
      <c r="E158" t="s">
        <v>88</v>
      </c>
    </row>
    <row r="159" spans="1:5" hidden="1" x14ac:dyDescent="0.2">
      <c r="A159">
        <v>4716</v>
      </c>
      <c r="B159">
        <v>5110</v>
      </c>
      <c r="C159" t="str">
        <f t="shared" si="2"/>
        <v>○</v>
      </c>
      <c r="D159" t="s">
        <v>3</v>
      </c>
      <c r="E159" t="s">
        <v>89</v>
      </c>
    </row>
    <row r="160" spans="1:5" hidden="1" x14ac:dyDescent="0.2">
      <c r="A160">
        <v>4732</v>
      </c>
      <c r="B160">
        <v>5201</v>
      </c>
      <c r="C160" t="str">
        <f t="shared" si="2"/>
        <v>○</v>
      </c>
      <c r="D160" t="s">
        <v>3</v>
      </c>
      <c r="E160" t="s">
        <v>90</v>
      </c>
    </row>
    <row r="161" spans="1:5" hidden="1" x14ac:dyDescent="0.2">
      <c r="A161">
        <v>4739</v>
      </c>
      <c r="B161">
        <v>5301</v>
      </c>
      <c r="C161" t="str">
        <f t="shared" si="2"/>
        <v>○</v>
      </c>
      <c r="D161" t="s">
        <v>3</v>
      </c>
      <c r="E161" t="s">
        <v>91</v>
      </c>
    </row>
    <row r="162" spans="1:5" hidden="1" x14ac:dyDescent="0.2">
      <c r="A162">
        <v>4768</v>
      </c>
      <c r="B162">
        <v>5332</v>
      </c>
      <c r="C162" t="str">
        <f t="shared" si="2"/>
        <v>○</v>
      </c>
      <c r="D162" t="s">
        <v>3</v>
      </c>
      <c r="E162" t="s">
        <v>92</v>
      </c>
    </row>
    <row r="163" spans="1:5" hidden="1" x14ac:dyDescent="0.2">
      <c r="A163">
        <v>4812</v>
      </c>
      <c r="B163">
        <v>5333</v>
      </c>
      <c r="C163" t="str">
        <f t="shared" si="2"/>
        <v>○</v>
      </c>
      <c r="D163" t="s">
        <v>3</v>
      </c>
      <c r="E163" t="s">
        <v>93</v>
      </c>
    </row>
    <row r="164" spans="1:5" hidden="1" x14ac:dyDescent="0.2">
      <c r="A164">
        <v>4816</v>
      </c>
      <c r="B164">
        <v>5334</v>
      </c>
      <c r="C164" t="str">
        <f t="shared" si="2"/>
        <v>○</v>
      </c>
      <c r="D164" t="s">
        <v>3</v>
      </c>
      <c r="E164" t="s">
        <v>94</v>
      </c>
    </row>
    <row r="165" spans="1:5" x14ac:dyDescent="0.2">
      <c r="A165">
        <v>4819</v>
      </c>
      <c r="B165">
        <v>5344</v>
      </c>
      <c r="C165" s="1" t="str">
        <f t="shared" si="2"/>
        <v>×</v>
      </c>
      <c r="D165" t="s">
        <v>3</v>
      </c>
      <c r="E165" t="s">
        <v>95</v>
      </c>
    </row>
    <row r="166" spans="1:5" x14ac:dyDescent="0.2">
      <c r="A166">
        <v>4848</v>
      </c>
      <c r="B166">
        <v>5384</v>
      </c>
      <c r="C166" s="1" t="str">
        <f t="shared" si="2"/>
        <v>×</v>
      </c>
      <c r="D166" t="s">
        <v>3</v>
      </c>
      <c r="E166" t="s">
        <v>96</v>
      </c>
    </row>
    <row r="167" spans="1:5" hidden="1" x14ac:dyDescent="0.2">
      <c r="A167">
        <v>4849</v>
      </c>
      <c r="B167">
        <v>5393</v>
      </c>
      <c r="C167" t="str">
        <f t="shared" si="2"/>
        <v>○</v>
      </c>
      <c r="D167" t="s">
        <v>3</v>
      </c>
      <c r="E167" t="s">
        <v>97</v>
      </c>
    </row>
    <row r="168" spans="1:5" x14ac:dyDescent="0.2">
      <c r="A168">
        <v>4887</v>
      </c>
      <c r="B168">
        <v>5401</v>
      </c>
      <c r="C168" s="1" t="str">
        <f t="shared" si="2"/>
        <v>×</v>
      </c>
      <c r="D168" t="s">
        <v>3</v>
      </c>
      <c r="E168" t="s">
        <v>98</v>
      </c>
    </row>
    <row r="169" spans="1:5" x14ac:dyDescent="0.2">
      <c r="A169">
        <v>4901</v>
      </c>
      <c r="B169">
        <v>5406</v>
      </c>
      <c r="C169" s="1" t="str">
        <f t="shared" si="2"/>
        <v>×</v>
      </c>
      <c r="D169" t="s">
        <v>3</v>
      </c>
      <c r="E169" t="s">
        <v>99</v>
      </c>
    </row>
    <row r="170" spans="1:5" x14ac:dyDescent="0.2">
      <c r="A170">
        <v>4911</v>
      </c>
      <c r="B170">
        <v>5411</v>
      </c>
      <c r="C170" s="1" t="str">
        <f t="shared" si="2"/>
        <v>×</v>
      </c>
      <c r="D170" t="s">
        <v>3</v>
      </c>
      <c r="E170" t="s">
        <v>100</v>
      </c>
    </row>
    <row r="171" spans="1:5" x14ac:dyDescent="0.2">
      <c r="A171">
        <v>4912</v>
      </c>
      <c r="B171">
        <v>5423</v>
      </c>
      <c r="C171" s="1" t="str">
        <f t="shared" si="2"/>
        <v>×</v>
      </c>
      <c r="D171" t="s">
        <v>3</v>
      </c>
      <c r="E171" t="s">
        <v>101</v>
      </c>
    </row>
    <row r="172" spans="1:5" x14ac:dyDescent="0.2">
      <c r="A172">
        <v>4921</v>
      </c>
      <c r="B172">
        <v>5444</v>
      </c>
      <c r="C172" s="1" t="str">
        <f t="shared" si="2"/>
        <v>×</v>
      </c>
      <c r="D172" t="s">
        <v>3</v>
      </c>
      <c r="E172" t="s">
        <v>102</v>
      </c>
    </row>
    <row r="173" spans="1:5" x14ac:dyDescent="0.2">
      <c r="A173">
        <v>4922</v>
      </c>
      <c r="B173">
        <v>5463</v>
      </c>
      <c r="C173" s="1" t="str">
        <f t="shared" si="2"/>
        <v>×</v>
      </c>
      <c r="D173" t="s">
        <v>3</v>
      </c>
      <c r="E173" t="s">
        <v>103</v>
      </c>
    </row>
    <row r="174" spans="1:5" x14ac:dyDescent="0.2">
      <c r="A174">
        <v>4927</v>
      </c>
      <c r="B174">
        <v>5471</v>
      </c>
      <c r="C174" s="1" t="str">
        <f t="shared" si="2"/>
        <v>×</v>
      </c>
      <c r="D174" t="s">
        <v>3</v>
      </c>
      <c r="E174" t="s">
        <v>104</v>
      </c>
    </row>
    <row r="175" spans="1:5" x14ac:dyDescent="0.2">
      <c r="A175">
        <v>4967</v>
      </c>
      <c r="B175">
        <v>5480</v>
      </c>
      <c r="C175" s="1" t="str">
        <f t="shared" si="2"/>
        <v>×</v>
      </c>
      <c r="D175" t="s">
        <v>3</v>
      </c>
      <c r="E175" t="s">
        <v>105</v>
      </c>
    </row>
    <row r="176" spans="1:5" hidden="1" x14ac:dyDescent="0.2">
      <c r="A176">
        <v>5019</v>
      </c>
      <c r="B176">
        <v>5706</v>
      </c>
      <c r="C176" t="str">
        <f t="shared" si="2"/>
        <v>○</v>
      </c>
      <c r="D176" t="s">
        <v>3</v>
      </c>
      <c r="E176" t="s">
        <v>107</v>
      </c>
    </row>
    <row r="177" spans="1:5" hidden="1" x14ac:dyDescent="0.2">
      <c r="A177">
        <v>5020</v>
      </c>
      <c r="B177">
        <v>5713</v>
      </c>
      <c r="C177" t="str">
        <f t="shared" si="2"/>
        <v>○</v>
      </c>
      <c r="D177" t="s">
        <v>3</v>
      </c>
      <c r="E177" t="s">
        <v>108</v>
      </c>
    </row>
    <row r="178" spans="1:5" x14ac:dyDescent="0.2">
      <c r="A178">
        <v>5021</v>
      </c>
      <c r="B178" s="2">
        <v>5714</v>
      </c>
      <c r="C178" s="1" t="str">
        <f t="shared" si="2"/>
        <v>×</v>
      </c>
      <c r="D178" t="s">
        <v>3</v>
      </c>
      <c r="E178" t="s">
        <v>109</v>
      </c>
    </row>
    <row r="179" spans="1:5" hidden="1" x14ac:dyDescent="0.2">
      <c r="A179">
        <v>5101</v>
      </c>
      <c r="B179">
        <v>5802</v>
      </c>
      <c r="C179" t="str">
        <f t="shared" si="2"/>
        <v>○</v>
      </c>
      <c r="D179" t="s">
        <v>3</v>
      </c>
      <c r="E179" t="s">
        <v>110</v>
      </c>
    </row>
    <row r="180" spans="1:5" x14ac:dyDescent="0.2">
      <c r="A180">
        <v>5105</v>
      </c>
      <c r="B180" s="2">
        <v>5803</v>
      </c>
      <c r="C180" s="1" t="str">
        <f t="shared" si="2"/>
        <v>×</v>
      </c>
      <c r="D180" t="s">
        <v>3</v>
      </c>
      <c r="E180" t="s">
        <v>111</v>
      </c>
    </row>
    <row r="181" spans="1:5" hidden="1" x14ac:dyDescent="0.2">
      <c r="A181">
        <v>5108</v>
      </c>
      <c r="B181">
        <v>5857</v>
      </c>
      <c r="C181" t="str">
        <f t="shared" si="2"/>
        <v>○</v>
      </c>
      <c r="D181" t="s">
        <v>3</v>
      </c>
      <c r="E181" t="s">
        <v>112</v>
      </c>
    </row>
    <row r="182" spans="1:5" hidden="1" x14ac:dyDescent="0.2">
      <c r="A182">
        <v>5110</v>
      </c>
      <c r="B182">
        <v>5929</v>
      </c>
      <c r="C182" t="str">
        <f t="shared" si="2"/>
        <v>○</v>
      </c>
      <c r="D182" t="s">
        <v>3</v>
      </c>
      <c r="E182" t="s">
        <v>113</v>
      </c>
    </row>
    <row r="183" spans="1:5" hidden="1" x14ac:dyDescent="0.2">
      <c r="A183">
        <v>5201</v>
      </c>
      <c r="B183">
        <v>5947</v>
      </c>
      <c r="C183" t="str">
        <f t="shared" si="2"/>
        <v>○</v>
      </c>
      <c r="D183" t="s">
        <v>3</v>
      </c>
      <c r="E183" t="s">
        <v>114</v>
      </c>
    </row>
    <row r="184" spans="1:5" x14ac:dyDescent="0.2">
      <c r="A184">
        <v>5233</v>
      </c>
      <c r="B184" s="2">
        <v>5991</v>
      </c>
      <c r="C184" s="1" t="str">
        <f t="shared" si="2"/>
        <v>×</v>
      </c>
      <c r="D184" t="s">
        <v>3</v>
      </c>
      <c r="E184" t="s">
        <v>115</v>
      </c>
    </row>
    <row r="185" spans="1:5" hidden="1" x14ac:dyDescent="0.2">
      <c r="A185">
        <v>5301</v>
      </c>
      <c r="B185">
        <v>6005</v>
      </c>
      <c r="C185" t="str">
        <f t="shared" si="2"/>
        <v>○</v>
      </c>
      <c r="D185" t="s">
        <v>3</v>
      </c>
      <c r="E185" t="s">
        <v>118</v>
      </c>
    </row>
    <row r="186" spans="1:5" hidden="1" x14ac:dyDescent="0.2">
      <c r="A186">
        <v>5332</v>
      </c>
      <c r="B186">
        <v>6028</v>
      </c>
      <c r="C186" t="str">
        <f t="shared" si="2"/>
        <v>○</v>
      </c>
      <c r="D186" t="s">
        <v>3</v>
      </c>
      <c r="E186" t="s">
        <v>384</v>
      </c>
    </row>
    <row r="187" spans="1:5" hidden="1" x14ac:dyDescent="0.2">
      <c r="A187">
        <v>5333</v>
      </c>
      <c r="B187">
        <v>6055</v>
      </c>
      <c r="C187" t="str">
        <f t="shared" si="2"/>
        <v>○</v>
      </c>
      <c r="D187" t="s">
        <v>3</v>
      </c>
      <c r="E187" t="s">
        <v>385</v>
      </c>
    </row>
    <row r="188" spans="1:5" hidden="1" x14ac:dyDescent="0.2">
      <c r="A188">
        <v>5334</v>
      </c>
      <c r="B188">
        <v>6098</v>
      </c>
      <c r="C188" t="str">
        <f t="shared" si="2"/>
        <v>○</v>
      </c>
      <c r="D188" t="s">
        <v>3</v>
      </c>
      <c r="E188" t="s">
        <v>386</v>
      </c>
    </row>
    <row r="189" spans="1:5" x14ac:dyDescent="0.2">
      <c r="A189">
        <v>5393</v>
      </c>
      <c r="B189" s="2">
        <v>6101</v>
      </c>
      <c r="C189" s="1" t="str">
        <f t="shared" si="2"/>
        <v>×</v>
      </c>
      <c r="D189" t="s">
        <v>3</v>
      </c>
      <c r="E189" t="s">
        <v>119</v>
      </c>
    </row>
    <row r="190" spans="1:5" hidden="1" x14ac:dyDescent="0.2">
      <c r="A190">
        <v>5631</v>
      </c>
      <c r="B190">
        <v>6113</v>
      </c>
      <c r="C190" t="str">
        <f t="shared" si="2"/>
        <v>○</v>
      </c>
      <c r="D190" t="s">
        <v>3</v>
      </c>
      <c r="E190" t="s">
        <v>120</v>
      </c>
    </row>
    <row r="191" spans="1:5" hidden="1" x14ac:dyDescent="0.2">
      <c r="A191">
        <v>5706</v>
      </c>
      <c r="B191">
        <v>6141</v>
      </c>
      <c r="C191" t="str">
        <f t="shared" si="2"/>
        <v>○</v>
      </c>
      <c r="D191" t="s">
        <v>3</v>
      </c>
      <c r="E191" t="s">
        <v>121</v>
      </c>
    </row>
    <row r="192" spans="1:5" hidden="1" x14ac:dyDescent="0.2">
      <c r="A192">
        <v>5713</v>
      </c>
      <c r="B192">
        <v>6146</v>
      </c>
      <c r="C192" t="str">
        <f t="shared" si="2"/>
        <v>○</v>
      </c>
      <c r="D192" t="s">
        <v>3</v>
      </c>
      <c r="E192" t="s">
        <v>200</v>
      </c>
    </row>
    <row r="193" spans="1:5" hidden="1" x14ac:dyDescent="0.2">
      <c r="A193">
        <v>5802</v>
      </c>
      <c r="B193">
        <v>6183</v>
      </c>
      <c r="C193" t="str">
        <f t="shared" si="2"/>
        <v>○</v>
      </c>
      <c r="D193" t="s">
        <v>3</v>
      </c>
      <c r="E193" t="s">
        <v>387</v>
      </c>
    </row>
    <row r="194" spans="1:5" hidden="1" x14ac:dyDescent="0.2">
      <c r="A194">
        <v>5857</v>
      </c>
      <c r="B194">
        <v>6201</v>
      </c>
      <c r="C194" t="str">
        <f t="shared" si="2"/>
        <v>○</v>
      </c>
      <c r="D194" t="s">
        <v>3</v>
      </c>
      <c r="E194" t="s">
        <v>122</v>
      </c>
    </row>
    <row r="195" spans="1:5" x14ac:dyDescent="0.2">
      <c r="A195">
        <v>5929</v>
      </c>
      <c r="B195" s="2">
        <v>6254</v>
      </c>
      <c r="C195" s="1" t="str">
        <f t="shared" ref="C195:C258" si="3">IF(COUNTIF(A$2:A$402, B195) &gt; 0, "○", "×")</f>
        <v>×</v>
      </c>
      <c r="D195" t="s">
        <v>3</v>
      </c>
      <c r="E195" t="s">
        <v>123</v>
      </c>
    </row>
    <row r="196" spans="1:5" hidden="1" x14ac:dyDescent="0.2">
      <c r="A196">
        <v>5947</v>
      </c>
      <c r="B196">
        <v>6268</v>
      </c>
      <c r="C196" t="str">
        <f t="shared" si="3"/>
        <v>○</v>
      </c>
      <c r="D196" t="s">
        <v>3</v>
      </c>
      <c r="E196" t="s">
        <v>124</v>
      </c>
    </row>
    <row r="197" spans="1:5" hidden="1" x14ac:dyDescent="0.2">
      <c r="A197">
        <v>6005</v>
      </c>
      <c r="B197">
        <v>6273</v>
      </c>
      <c r="C197" t="str">
        <f t="shared" si="3"/>
        <v>○</v>
      </c>
      <c r="D197" t="s">
        <v>3</v>
      </c>
      <c r="E197" t="s">
        <v>125</v>
      </c>
    </row>
    <row r="198" spans="1:5" hidden="1" x14ac:dyDescent="0.2">
      <c r="A198">
        <v>6028</v>
      </c>
      <c r="B198">
        <v>6301</v>
      </c>
      <c r="C198" t="str">
        <f t="shared" si="3"/>
        <v>○</v>
      </c>
      <c r="D198" t="s">
        <v>3</v>
      </c>
      <c r="E198" t="s">
        <v>126</v>
      </c>
    </row>
    <row r="199" spans="1:5" hidden="1" x14ac:dyDescent="0.2">
      <c r="A199">
        <v>6035</v>
      </c>
      <c r="B199">
        <v>6302</v>
      </c>
      <c r="C199" t="str">
        <f t="shared" si="3"/>
        <v>○</v>
      </c>
      <c r="D199" t="s">
        <v>3</v>
      </c>
      <c r="E199" t="s">
        <v>127</v>
      </c>
    </row>
    <row r="200" spans="1:5" hidden="1" x14ac:dyDescent="0.2">
      <c r="A200">
        <v>6055</v>
      </c>
      <c r="B200">
        <v>6305</v>
      </c>
      <c r="C200" t="str">
        <f t="shared" si="3"/>
        <v>○</v>
      </c>
      <c r="D200" t="s">
        <v>3</v>
      </c>
      <c r="E200" t="s">
        <v>128</v>
      </c>
    </row>
    <row r="201" spans="1:5" x14ac:dyDescent="0.2">
      <c r="A201">
        <v>6098</v>
      </c>
      <c r="B201" s="2">
        <v>6315</v>
      </c>
      <c r="C201" s="1" t="str">
        <f t="shared" si="3"/>
        <v>×</v>
      </c>
      <c r="D201" t="s">
        <v>3</v>
      </c>
      <c r="E201" t="s">
        <v>129</v>
      </c>
    </row>
    <row r="202" spans="1:5" x14ac:dyDescent="0.2">
      <c r="A202">
        <v>6113</v>
      </c>
      <c r="B202" s="2">
        <v>6323</v>
      </c>
      <c r="C202" s="1" t="str">
        <f t="shared" si="3"/>
        <v>×</v>
      </c>
      <c r="D202" t="s">
        <v>3</v>
      </c>
      <c r="E202" t="s">
        <v>130</v>
      </c>
    </row>
    <row r="203" spans="1:5" hidden="1" x14ac:dyDescent="0.2">
      <c r="A203">
        <v>6134</v>
      </c>
      <c r="B203">
        <v>6326</v>
      </c>
      <c r="C203" t="str">
        <f t="shared" si="3"/>
        <v>○</v>
      </c>
      <c r="D203" t="s">
        <v>3</v>
      </c>
      <c r="E203" t="s">
        <v>131</v>
      </c>
    </row>
    <row r="204" spans="1:5" hidden="1" x14ac:dyDescent="0.2">
      <c r="A204">
        <v>6136</v>
      </c>
      <c r="B204">
        <v>6361</v>
      </c>
      <c r="C204" t="str">
        <f t="shared" si="3"/>
        <v>○</v>
      </c>
      <c r="D204" t="s">
        <v>3</v>
      </c>
      <c r="E204" t="s">
        <v>132</v>
      </c>
    </row>
    <row r="205" spans="1:5" hidden="1" x14ac:dyDescent="0.2">
      <c r="A205">
        <v>6141</v>
      </c>
      <c r="B205">
        <v>6367</v>
      </c>
      <c r="C205" t="str">
        <f t="shared" si="3"/>
        <v>○</v>
      </c>
      <c r="D205" t="s">
        <v>3</v>
      </c>
      <c r="E205" t="s">
        <v>133</v>
      </c>
    </row>
    <row r="206" spans="1:5" x14ac:dyDescent="0.2">
      <c r="A206">
        <v>6146</v>
      </c>
      <c r="B206" s="2">
        <v>6368</v>
      </c>
      <c r="C206" s="1" t="str">
        <f t="shared" si="3"/>
        <v>×</v>
      </c>
      <c r="D206" t="s">
        <v>3</v>
      </c>
      <c r="E206" t="s">
        <v>134</v>
      </c>
    </row>
    <row r="207" spans="1:5" hidden="1" x14ac:dyDescent="0.2">
      <c r="A207">
        <v>6183</v>
      </c>
      <c r="B207">
        <v>6383</v>
      </c>
      <c r="C207" t="str">
        <f t="shared" si="3"/>
        <v>○</v>
      </c>
      <c r="D207" t="s">
        <v>3</v>
      </c>
      <c r="E207" t="s">
        <v>135</v>
      </c>
    </row>
    <row r="208" spans="1:5" x14ac:dyDescent="0.2">
      <c r="A208">
        <v>6201</v>
      </c>
      <c r="B208" s="2">
        <v>6417</v>
      </c>
      <c r="C208" s="1" t="str">
        <f t="shared" si="3"/>
        <v>×</v>
      </c>
      <c r="D208" t="s">
        <v>3</v>
      </c>
      <c r="E208" t="s">
        <v>136</v>
      </c>
    </row>
    <row r="209" spans="1:5" hidden="1" x14ac:dyDescent="0.2">
      <c r="A209">
        <v>6235</v>
      </c>
      <c r="B209">
        <v>6432</v>
      </c>
      <c r="C209" t="str">
        <f t="shared" si="3"/>
        <v>○</v>
      </c>
      <c r="D209" t="s">
        <v>3</v>
      </c>
      <c r="E209" t="s">
        <v>137</v>
      </c>
    </row>
    <row r="210" spans="1:5" hidden="1" x14ac:dyDescent="0.2">
      <c r="A210">
        <v>6268</v>
      </c>
      <c r="B210">
        <v>6448</v>
      </c>
      <c r="C210" t="str">
        <f t="shared" si="3"/>
        <v>○</v>
      </c>
      <c r="D210" t="s">
        <v>3</v>
      </c>
      <c r="E210" t="s">
        <v>142</v>
      </c>
    </row>
    <row r="211" spans="1:5" x14ac:dyDescent="0.2">
      <c r="A211">
        <v>6273</v>
      </c>
      <c r="B211" s="2">
        <v>6460</v>
      </c>
      <c r="C211" s="1" t="str">
        <f t="shared" si="3"/>
        <v>×</v>
      </c>
      <c r="D211" t="s">
        <v>3</v>
      </c>
      <c r="E211" t="s">
        <v>138</v>
      </c>
    </row>
    <row r="212" spans="1:5" hidden="1" x14ac:dyDescent="0.2">
      <c r="A212">
        <v>6301</v>
      </c>
      <c r="B212">
        <v>6465</v>
      </c>
      <c r="C212" t="str">
        <f t="shared" si="3"/>
        <v>○</v>
      </c>
      <c r="D212" t="s">
        <v>3</v>
      </c>
      <c r="E212" t="s">
        <v>139</v>
      </c>
    </row>
    <row r="213" spans="1:5" hidden="1" x14ac:dyDescent="0.2">
      <c r="A213">
        <v>6302</v>
      </c>
      <c r="B213">
        <v>6479</v>
      </c>
      <c r="C213" t="str">
        <f t="shared" si="3"/>
        <v>○</v>
      </c>
      <c r="D213" t="s">
        <v>3</v>
      </c>
      <c r="E213" t="s">
        <v>143</v>
      </c>
    </row>
    <row r="214" spans="1:5" hidden="1" x14ac:dyDescent="0.2">
      <c r="A214">
        <v>6305</v>
      </c>
      <c r="B214">
        <v>6501</v>
      </c>
      <c r="C214" t="str">
        <f t="shared" si="3"/>
        <v>○</v>
      </c>
      <c r="D214" t="s">
        <v>3</v>
      </c>
      <c r="E214" t="s">
        <v>144</v>
      </c>
    </row>
    <row r="215" spans="1:5" hidden="1" x14ac:dyDescent="0.2">
      <c r="A215">
        <v>6326</v>
      </c>
      <c r="B215">
        <v>6503</v>
      </c>
      <c r="C215" t="str">
        <f t="shared" si="3"/>
        <v>○</v>
      </c>
      <c r="D215" t="s">
        <v>3</v>
      </c>
      <c r="E215" t="s">
        <v>145</v>
      </c>
    </row>
    <row r="216" spans="1:5" hidden="1" x14ac:dyDescent="0.2">
      <c r="A216">
        <v>6361</v>
      </c>
      <c r="B216">
        <v>6504</v>
      </c>
      <c r="C216" t="str">
        <f t="shared" si="3"/>
        <v>○</v>
      </c>
      <c r="D216" t="s">
        <v>3</v>
      </c>
      <c r="E216" t="s">
        <v>146</v>
      </c>
    </row>
    <row r="217" spans="1:5" hidden="1" x14ac:dyDescent="0.2">
      <c r="A217">
        <v>6367</v>
      </c>
      <c r="B217">
        <v>6506</v>
      </c>
      <c r="C217" t="str">
        <f t="shared" si="3"/>
        <v>○</v>
      </c>
      <c r="D217" t="s">
        <v>3</v>
      </c>
      <c r="E217" t="s">
        <v>147</v>
      </c>
    </row>
    <row r="218" spans="1:5" hidden="1" x14ac:dyDescent="0.2">
      <c r="A218">
        <v>6383</v>
      </c>
      <c r="B218">
        <v>6532</v>
      </c>
      <c r="C218" t="str">
        <f t="shared" si="3"/>
        <v>○</v>
      </c>
      <c r="D218" t="s">
        <v>3</v>
      </c>
      <c r="E218" t="s">
        <v>388</v>
      </c>
    </row>
    <row r="219" spans="1:5" hidden="1" x14ac:dyDescent="0.2">
      <c r="A219">
        <v>6432</v>
      </c>
      <c r="B219">
        <v>6544</v>
      </c>
      <c r="C219" t="str">
        <f t="shared" si="3"/>
        <v>○</v>
      </c>
      <c r="D219" t="s">
        <v>3</v>
      </c>
      <c r="E219" t="s">
        <v>389</v>
      </c>
    </row>
    <row r="220" spans="1:5" hidden="1" x14ac:dyDescent="0.2">
      <c r="A220">
        <v>6448</v>
      </c>
      <c r="B220">
        <v>6586</v>
      </c>
      <c r="C220" t="str">
        <f t="shared" si="3"/>
        <v>○</v>
      </c>
      <c r="D220" t="s">
        <v>3</v>
      </c>
      <c r="E220" t="s">
        <v>148</v>
      </c>
    </row>
    <row r="221" spans="1:5" x14ac:dyDescent="0.2">
      <c r="A221">
        <v>6465</v>
      </c>
      <c r="B221" s="2">
        <v>6632</v>
      </c>
      <c r="C221" s="1" t="str">
        <f t="shared" si="3"/>
        <v>×</v>
      </c>
      <c r="D221" t="s">
        <v>3</v>
      </c>
      <c r="E221" t="s">
        <v>149</v>
      </c>
    </row>
    <row r="222" spans="1:5" hidden="1" x14ac:dyDescent="0.2">
      <c r="A222">
        <v>6471</v>
      </c>
      <c r="B222">
        <v>6645</v>
      </c>
      <c r="C222" t="str">
        <f t="shared" si="3"/>
        <v>○</v>
      </c>
      <c r="D222" t="s">
        <v>3</v>
      </c>
      <c r="E222" t="s">
        <v>150</v>
      </c>
    </row>
    <row r="223" spans="1:5" hidden="1" x14ac:dyDescent="0.2">
      <c r="A223">
        <v>6479</v>
      </c>
      <c r="B223">
        <v>6670</v>
      </c>
      <c r="C223" t="str">
        <f t="shared" si="3"/>
        <v>○</v>
      </c>
      <c r="D223" t="s">
        <v>116</v>
      </c>
      <c r="E223" t="s">
        <v>151</v>
      </c>
    </row>
    <row r="224" spans="1:5" hidden="1" x14ac:dyDescent="0.2">
      <c r="A224">
        <v>6501</v>
      </c>
      <c r="B224">
        <v>6701</v>
      </c>
      <c r="C224" t="str">
        <f t="shared" si="3"/>
        <v>○</v>
      </c>
      <c r="D224" t="s">
        <v>3</v>
      </c>
      <c r="E224" t="s">
        <v>152</v>
      </c>
    </row>
    <row r="225" spans="1:5" hidden="1" x14ac:dyDescent="0.2">
      <c r="A225">
        <v>6503</v>
      </c>
      <c r="B225">
        <v>6702</v>
      </c>
      <c r="C225" t="str">
        <f t="shared" si="3"/>
        <v>○</v>
      </c>
      <c r="D225" t="s">
        <v>3</v>
      </c>
      <c r="E225" t="s">
        <v>153</v>
      </c>
    </row>
    <row r="226" spans="1:5" hidden="1" x14ac:dyDescent="0.2">
      <c r="A226">
        <v>6504</v>
      </c>
      <c r="B226">
        <v>6723</v>
      </c>
      <c r="C226" t="str">
        <f t="shared" si="3"/>
        <v>○</v>
      </c>
      <c r="D226" t="s">
        <v>3</v>
      </c>
      <c r="E226" t="s">
        <v>154</v>
      </c>
    </row>
    <row r="227" spans="1:5" hidden="1" x14ac:dyDescent="0.2">
      <c r="A227">
        <v>6506</v>
      </c>
      <c r="B227">
        <v>6724</v>
      </c>
      <c r="C227" t="str">
        <f t="shared" si="3"/>
        <v>○</v>
      </c>
      <c r="D227" t="s">
        <v>3</v>
      </c>
      <c r="E227" t="s">
        <v>155</v>
      </c>
    </row>
    <row r="228" spans="1:5" hidden="1" x14ac:dyDescent="0.2">
      <c r="A228">
        <v>6532</v>
      </c>
      <c r="B228">
        <v>6728</v>
      </c>
      <c r="C228" t="str">
        <f t="shared" si="3"/>
        <v>○</v>
      </c>
      <c r="D228" t="s">
        <v>3</v>
      </c>
      <c r="E228" t="s">
        <v>156</v>
      </c>
    </row>
    <row r="229" spans="1:5" hidden="1" x14ac:dyDescent="0.2">
      <c r="A229">
        <v>6544</v>
      </c>
      <c r="B229">
        <v>6752</v>
      </c>
      <c r="C229" t="str">
        <f t="shared" si="3"/>
        <v>○</v>
      </c>
      <c r="D229" t="s">
        <v>3</v>
      </c>
      <c r="E229" t="s">
        <v>157</v>
      </c>
    </row>
    <row r="230" spans="1:5" hidden="1" x14ac:dyDescent="0.2">
      <c r="A230">
        <v>6586</v>
      </c>
      <c r="B230">
        <v>6758</v>
      </c>
      <c r="C230" t="str">
        <f t="shared" si="3"/>
        <v>○</v>
      </c>
      <c r="D230" t="s">
        <v>3</v>
      </c>
      <c r="E230" t="s">
        <v>158</v>
      </c>
    </row>
    <row r="231" spans="1:5" hidden="1" x14ac:dyDescent="0.2">
      <c r="A231">
        <v>6594</v>
      </c>
      <c r="B231">
        <v>6762</v>
      </c>
      <c r="C231" t="str">
        <f t="shared" si="3"/>
        <v>○</v>
      </c>
      <c r="D231" t="s">
        <v>3</v>
      </c>
      <c r="E231" t="s">
        <v>159</v>
      </c>
    </row>
    <row r="232" spans="1:5" x14ac:dyDescent="0.2">
      <c r="A232">
        <v>6645</v>
      </c>
      <c r="B232" s="2">
        <v>6787</v>
      </c>
      <c r="C232" s="1" t="str">
        <f t="shared" si="3"/>
        <v>×</v>
      </c>
      <c r="D232" t="s">
        <v>3</v>
      </c>
      <c r="E232" t="s">
        <v>160</v>
      </c>
    </row>
    <row r="233" spans="1:5" x14ac:dyDescent="0.2">
      <c r="A233">
        <v>6670</v>
      </c>
      <c r="B233" s="2">
        <v>6806</v>
      </c>
      <c r="C233" s="1" t="str">
        <f t="shared" si="3"/>
        <v>×</v>
      </c>
      <c r="D233" t="s">
        <v>3</v>
      </c>
      <c r="E233" t="s">
        <v>161</v>
      </c>
    </row>
    <row r="234" spans="1:5" hidden="1" x14ac:dyDescent="0.2">
      <c r="A234">
        <v>6701</v>
      </c>
      <c r="B234">
        <v>6841</v>
      </c>
      <c r="C234" t="str">
        <f t="shared" si="3"/>
        <v>○</v>
      </c>
      <c r="D234" t="s">
        <v>3</v>
      </c>
      <c r="E234" t="s">
        <v>162</v>
      </c>
    </row>
    <row r="235" spans="1:5" hidden="1" x14ac:dyDescent="0.2">
      <c r="A235">
        <v>6702</v>
      </c>
      <c r="B235">
        <v>6845</v>
      </c>
      <c r="C235" t="str">
        <f t="shared" si="3"/>
        <v>○</v>
      </c>
      <c r="D235" t="s">
        <v>3</v>
      </c>
      <c r="E235" t="s">
        <v>163</v>
      </c>
    </row>
    <row r="236" spans="1:5" hidden="1" x14ac:dyDescent="0.2">
      <c r="A236">
        <v>6723</v>
      </c>
      <c r="B236">
        <v>6849</v>
      </c>
      <c r="C236" t="str">
        <f t="shared" si="3"/>
        <v>○</v>
      </c>
      <c r="D236" t="s">
        <v>3</v>
      </c>
      <c r="E236" t="s">
        <v>164</v>
      </c>
    </row>
    <row r="237" spans="1:5" hidden="1" x14ac:dyDescent="0.2">
      <c r="A237">
        <v>6724</v>
      </c>
      <c r="B237">
        <v>6856</v>
      </c>
      <c r="C237" t="str">
        <f t="shared" si="3"/>
        <v>○</v>
      </c>
      <c r="D237" t="s">
        <v>3</v>
      </c>
      <c r="E237" t="s">
        <v>165</v>
      </c>
    </row>
    <row r="238" spans="1:5" hidden="1" x14ac:dyDescent="0.2">
      <c r="A238">
        <v>6727</v>
      </c>
      <c r="B238">
        <v>6857</v>
      </c>
      <c r="C238" t="str">
        <f t="shared" si="3"/>
        <v>○</v>
      </c>
      <c r="D238" t="s">
        <v>3</v>
      </c>
      <c r="E238" t="s">
        <v>166</v>
      </c>
    </row>
    <row r="239" spans="1:5" hidden="1" x14ac:dyDescent="0.2">
      <c r="A239">
        <v>6728</v>
      </c>
      <c r="B239">
        <v>6861</v>
      </c>
      <c r="C239" t="str">
        <f t="shared" si="3"/>
        <v>○</v>
      </c>
      <c r="D239" t="s">
        <v>3</v>
      </c>
      <c r="E239" t="s">
        <v>167</v>
      </c>
    </row>
    <row r="240" spans="1:5" hidden="1" x14ac:dyDescent="0.2">
      <c r="A240">
        <v>6750</v>
      </c>
      <c r="B240">
        <v>6869</v>
      </c>
      <c r="C240" t="str">
        <f t="shared" si="3"/>
        <v>○</v>
      </c>
      <c r="D240" t="s">
        <v>3</v>
      </c>
      <c r="E240" t="s">
        <v>168</v>
      </c>
    </row>
    <row r="241" spans="1:5" x14ac:dyDescent="0.2">
      <c r="A241">
        <v>6752</v>
      </c>
      <c r="B241" s="2">
        <v>6890</v>
      </c>
      <c r="C241" s="1" t="str">
        <f t="shared" si="3"/>
        <v>×</v>
      </c>
      <c r="D241" t="s">
        <v>116</v>
      </c>
      <c r="E241" t="s">
        <v>169</v>
      </c>
    </row>
    <row r="242" spans="1:5" hidden="1" x14ac:dyDescent="0.2">
      <c r="A242">
        <v>6754</v>
      </c>
      <c r="B242">
        <v>6902</v>
      </c>
      <c r="C242" t="str">
        <f t="shared" si="3"/>
        <v>○</v>
      </c>
      <c r="D242" t="s">
        <v>3</v>
      </c>
      <c r="E242" t="s">
        <v>170</v>
      </c>
    </row>
    <row r="243" spans="1:5" hidden="1" x14ac:dyDescent="0.2">
      <c r="A243">
        <v>6758</v>
      </c>
      <c r="B243">
        <v>6920</v>
      </c>
      <c r="C243" t="str">
        <f t="shared" si="3"/>
        <v>○</v>
      </c>
      <c r="D243" t="s">
        <v>3</v>
      </c>
      <c r="E243" t="s">
        <v>171</v>
      </c>
    </row>
    <row r="244" spans="1:5" x14ac:dyDescent="0.2">
      <c r="A244">
        <v>6762</v>
      </c>
      <c r="B244" s="2">
        <v>6951</v>
      </c>
      <c r="C244" s="1" t="str">
        <f t="shared" si="3"/>
        <v>×</v>
      </c>
      <c r="D244" t="s">
        <v>3</v>
      </c>
      <c r="E244" t="s">
        <v>172</v>
      </c>
    </row>
    <row r="245" spans="1:5" hidden="1" x14ac:dyDescent="0.2">
      <c r="A245">
        <v>6841</v>
      </c>
      <c r="B245">
        <v>6954</v>
      </c>
      <c r="C245" t="str">
        <f t="shared" si="3"/>
        <v>○</v>
      </c>
      <c r="D245" t="s">
        <v>3</v>
      </c>
      <c r="E245" t="s">
        <v>173</v>
      </c>
    </row>
    <row r="246" spans="1:5" x14ac:dyDescent="0.2">
      <c r="A246">
        <v>6845</v>
      </c>
      <c r="B246" s="2">
        <v>6963</v>
      </c>
      <c r="C246" s="1" t="str">
        <f t="shared" si="3"/>
        <v>×</v>
      </c>
      <c r="D246" t="s">
        <v>3</v>
      </c>
      <c r="E246" t="s">
        <v>174</v>
      </c>
    </row>
    <row r="247" spans="1:5" hidden="1" x14ac:dyDescent="0.2">
      <c r="A247">
        <v>6849</v>
      </c>
      <c r="B247">
        <v>6965</v>
      </c>
      <c r="C247" t="str">
        <f t="shared" si="3"/>
        <v>○</v>
      </c>
      <c r="D247" t="s">
        <v>3</v>
      </c>
      <c r="E247" t="s">
        <v>175</v>
      </c>
    </row>
    <row r="248" spans="1:5" x14ac:dyDescent="0.2">
      <c r="A248">
        <v>6856</v>
      </c>
      <c r="B248" s="2">
        <v>6966</v>
      </c>
      <c r="C248" s="1" t="str">
        <f t="shared" si="3"/>
        <v>×</v>
      </c>
      <c r="D248" t="s">
        <v>3</v>
      </c>
      <c r="E248" t="s">
        <v>176</v>
      </c>
    </row>
    <row r="249" spans="1:5" x14ac:dyDescent="0.2">
      <c r="A249">
        <v>6857</v>
      </c>
      <c r="B249" s="2">
        <v>6967</v>
      </c>
      <c r="C249" s="1" t="str">
        <f t="shared" si="3"/>
        <v>×</v>
      </c>
      <c r="D249" t="s">
        <v>3</v>
      </c>
      <c r="E249" t="s">
        <v>177</v>
      </c>
    </row>
    <row r="250" spans="1:5" hidden="1" x14ac:dyDescent="0.2">
      <c r="A250">
        <v>6861</v>
      </c>
      <c r="B250">
        <v>6971</v>
      </c>
      <c r="C250" t="str">
        <f t="shared" si="3"/>
        <v>○</v>
      </c>
      <c r="D250" t="s">
        <v>3</v>
      </c>
      <c r="E250" t="s">
        <v>178</v>
      </c>
    </row>
    <row r="251" spans="1:5" hidden="1" x14ac:dyDescent="0.2">
      <c r="A251">
        <v>6869</v>
      </c>
      <c r="B251">
        <v>6976</v>
      </c>
      <c r="C251" t="str">
        <f t="shared" si="3"/>
        <v>○</v>
      </c>
      <c r="D251" t="s">
        <v>3</v>
      </c>
      <c r="E251" t="s">
        <v>179</v>
      </c>
    </row>
    <row r="252" spans="1:5" hidden="1" x14ac:dyDescent="0.2">
      <c r="A252">
        <v>6902</v>
      </c>
      <c r="B252">
        <v>6981</v>
      </c>
      <c r="C252" t="str">
        <f t="shared" si="3"/>
        <v>○</v>
      </c>
      <c r="D252" t="s">
        <v>3</v>
      </c>
      <c r="E252" t="s">
        <v>180</v>
      </c>
    </row>
    <row r="253" spans="1:5" hidden="1" x14ac:dyDescent="0.2">
      <c r="A253">
        <v>6920</v>
      </c>
      <c r="B253">
        <v>6988</v>
      </c>
      <c r="C253" t="str">
        <f t="shared" si="3"/>
        <v>○</v>
      </c>
      <c r="D253" t="s">
        <v>3</v>
      </c>
      <c r="E253" t="s">
        <v>68</v>
      </c>
    </row>
    <row r="254" spans="1:5" hidden="1" x14ac:dyDescent="0.2">
      <c r="A254">
        <v>6923</v>
      </c>
      <c r="B254">
        <v>7011</v>
      </c>
      <c r="C254" t="str">
        <f t="shared" si="3"/>
        <v>○</v>
      </c>
      <c r="D254" t="s">
        <v>3</v>
      </c>
      <c r="E254" t="s">
        <v>140</v>
      </c>
    </row>
    <row r="255" spans="1:5" x14ac:dyDescent="0.2">
      <c r="A255">
        <v>6952</v>
      </c>
      <c r="B255" s="2">
        <v>7071</v>
      </c>
      <c r="C255" s="1" t="str">
        <f t="shared" si="3"/>
        <v>×</v>
      </c>
      <c r="D255" t="s">
        <v>3</v>
      </c>
      <c r="E255" t="s">
        <v>390</v>
      </c>
    </row>
    <row r="256" spans="1:5" x14ac:dyDescent="0.2">
      <c r="A256">
        <v>6954</v>
      </c>
      <c r="B256" s="2">
        <v>7105</v>
      </c>
      <c r="C256" s="1" t="str">
        <f t="shared" si="3"/>
        <v>×</v>
      </c>
      <c r="D256" t="s">
        <v>116</v>
      </c>
      <c r="E256" t="s">
        <v>197</v>
      </c>
    </row>
    <row r="257" spans="1:5" hidden="1" x14ac:dyDescent="0.2">
      <c r="A257">
        <v>6965</v>
      </c>
      <c r="B257">
        <v>7148</v>
      </c>
      <c r="C257" t="str">
        <f t="shared" si="3"/>
        <v>○</v>
      </c>
      <c r="D257" t="s">
        <v>3</v>
      </c>
      <c r="E257" t="s">
        <v>279</v>
      </c>
    </row>
    <row r="258" spans="1:5" hidden="1" x14ac:dyDescent="0.2">
      <c r="A258">
        <v>6971</v>
      </c>
      <c r="B258">
        <v>7164</v>
      </c>
      <c r="C258" t="str">
        <f t="shared" si="3"/>
        <v>○</v>
      </c>
      <c r="D258" t="s">
        <v>3</v>
      </c>
      <c r="E258" t="s">
        <v>280</v>
      </c>
    </row>
    <row r="259" spans="1:5" hidden="1" x14ac:dyDescent="0.2">
      <c r="A259">
        <v>6976</v>
      </c>
      <c r="B259">
        <v>7167</v>
      </c>
      <c r="C259" t="str">
        <f t="shared" ref="C259:C322" si="4">IF(COUNTIF(A$2:A$402, B259) &gt; 0, "○", "×")</f>
        <v>○</v>
      </c>
      <c r="D259" t="s">
        <v>3</v>
      </c>
      <c r="E259" t="s">
        <v>269</v>
      </c>
    </row>
    <row r="260" spans="1:5" hidden="1" x14ac:dyDescent="0.2">
      <c r="A260">
        <v>6981</v>
      </c>
      <c r="B260">
        <v>7186</v>
      </c>
      <c r="C260" t="str">
        <f t="shared" si="4"/>
        <v>○</v>
      </c>
      <c r="D260" t="s">
        <v>3</v>
      </c>
      <c r="E260" t="s">
        <v>270</v>
      </c>
    </row>
    <row r="261" spans="1:5" hidden="1" x14ac:dyDescent="0.2">
      <c r="A261">
        <v>6988</v>
      </c>
      <c r="B261">
        <v>7202</v>
      </c>
      <c r="C261" t="str">
        <f t="shared" si="4"/>
        <v>○</v>
      </c>
      <c r="D261" t="s">
        <v>3</v>
      </c>
      <c r="E261" t="s">
        <v>185</v>
      </c>
    </row>
    <row r="262" spans="1:5" hidden="1" x14ac:dyDescent="0.2">
      <c r="A262">
        <v>7011</v>
      </c>
      <c r="B262">
        <v>7203</v>
      </c>
      <c r="C262" t="str">
        <f t="shared" si="4"/>
        <v>○</v>
      </c>
      <c r="D262" t="s">
        <v>3</v>
      </c>
      <c r="E262" t="s">
        <v>186</v>
      </c>
    </row>
    <row r="263" spans="1:5" x14ac:dyDescent="0.2">
      <c r="A263">
        <v>7013</v>
      </c>
      <c r="B263" s="2">
        <v>7211</v>
      </c>
      <c r="C263" s="1" t="str">
        <f t="shared" si="4"/>
        <v>×</v>
      </c>
      <c r="D263" t="s">
        <v>3</v>
      </c>
      <c r="E263" t="s">
        <v>187</v>
      </c>
    </row>
    <row r="264" spans="1:5" x14ac:dyDescent="0.2">
      <c r="A264">
        <v>7148</v>
      </c>
      <c r="B264" s="2">
        <v>7242</v>
      </c>
      <c r="C264" s="1" t="str">
        <f t="shared" si="4"/>
        <v>×</v>
      </c>
      <c r="D264" t="s">
        <v>3</v>
      </c>
      <c r="E264" t="s">
        <v>188</v>
      </c>
    </row>
    <row r="265" spans="1:5" hidden="1" x14ac:dyDescent="0.2">
      <c r="A265">
        <v>7164</v>
      </c>
      <c r="B265">
        <v>7259</v>
      </c>
      <c r="C265" t="str">
        <f t="shared" si="4"/>
        <v>○</v>
      </c>
      <c r="D265" t="s">
        <v>3</v>
      </c>
      <c r="E265" t="s">
        <v>189</v>
      </c>
    </row>
    <row r="266" spans="1:5" x14ac:dyDescent="0.2">
      <c r="A266">
        <v>7167</v>
      </c>
      <c r="B266" s="2">
        <v>7261</v>
      </c>
      <c r="C266" s="1" t="str">
        <f t="shared" si="4"/>
        <v>×</v>
      </c>
      <c r="D266" t="s">
        <v>3</v>
      </c>
      <c r="E266" t="s">
        <v>190</v>
      </c>
    </row>
    <row r="267" spans="1:5" hidden="1" x14ac:dyDescent="0.2">
      <c r="A267">
        <v>7177</v>
      </c>
      <c r="B267">
        <v>7267</v>
      </c>
      <c r="C267" t="str">
        <f t="shared" si="4"/>
        <v>○</v>
      </c>
      <c r="D267" t="s">
        <v>3</v>
      </c>
      <c r="E267" t="s">
        <v>191</v>
      </c>
    </row>
    <row r="268" spans="1:5" hidden="1" x14ac:dyDescent="0.2">
      <c r="A268">
        <v>7186</v>
      </c>
      <c r="B268">
        <v>7269</v>
      </c>
      <c r="C268" t="str">
        <f t="shared" si="4"/>
        <v>○</v>
      </c>
      <c r="D268" t="s">
        <v>3</v>
      </c>
      <c r="E268" t="s">
        <v>192</v>
      </c>
    </row>
    <row r="269" spans="1:5" hidden="1" x14ac:dyDescent="0.2">
      <c r="A269">
        <v>7202</v>
      </c>
      <c r="B269">
        <v>7270</v>
      </c>
      <c r="C269" t="str">
        <f t="shared" si="4"/>
        <v>○</v>
      </c>
      <c r="D269" t="s">
        <v>3</v>
      </c>
      <c r="E269" t="s">
        <v>193</v>
      </c>
    </row>
    <row r="270" spans="1:5" hidden="1" x14ac:dyDescent="0.2">
      <c r="A270">
        <v>7203</v>
      </c>
      <c r="B270">
        <v>7272</v>
      </c>
      <c r="C270" t="str">
        <f t="shared" si="4"/>
        <v>○</v>
      </c>
      <c r="D270" t="s">
        <v>3</v>
      </c>
      <c r="E270" t="s">
        <v>194</v>
      </c>
    </row>
    <row r="271" spans="1:5" hidden="1" x14ac:dyDescent="0.2">
      <c r="A271">
        <v>7205</v>
      </c>
      <c r="B271">
        <v>7276</v>
      </c>
      <c r="C271" t="str">
        <f t="shared" si="4"/>
        <v>○</v>
      </c>
      <c r="D271" t="s">
        <v>3</v>
      </c>
      <c r="E271" t="s">
        <v>195</v>
      </c>
    </row>
    <row r="272" spans="1:5" hidden="1" x14ac:dyDescent="0.2">
      <c r="A272">
        <v>7259</v>
      </c>
      <c r="B272">
        <v>7282</v>
      </c>
      <c r="C272" t="str">
        <f t="shared" si="4"/>
        <v>○</v>
      </c>
      <c r="D272" t="s">
        <v>3</v>
      </c>
      <c r="E272" t="s">
        <v>196</v>
      </c>
    </row>
    <row r="273" spans="1:5" hidden="1" x14ac:dyDescent="0.2">
      <c r="A273">
        <v>7267</v>
      </c>
      <c r="B273">
        <v>7309</v>
      </c>
      <c r="C273" t="str">
        <f t="shared" si="4"/>
        <v>○</v>
      </c>
      <c r="D273" t="s">
        <v>3</v>
      </c>
      <c r="E273" t="s">
        <v>198</v>
      </c>
    </row>
    <row r="274" spans="1:5" hidden="1" x14ac:dyDescent="0.2">
      <c r="A274">
        <v>7269</v>
      </c>
      <c r="B274">
        <v>7419</v>
      </c>
      <c r="C274" t="str">
        <f t="shared" si="4"/>
        <v>○</v>
      </c>
      <c r="D274" t="s">
        <v>3</v>
      </c>
      <c r="E274" t="s">
        <v>256</v>
      </c>
    </row>
    <row r="275" spans="1:5" hidden="1" x14ac:dyDescent="0.2">
      <c r="A275">
        <v>7270</v>
      </c>
      <c r="B275">
        <v>7453</v>
      </c>
      <c r="C275" t="str">
        <f t="shared" si="4"/>
        <v>○</v>
      </c>
      <c r="D275" t="s">
        <v>3</v>
      </c>
      <c r="E275" t="s">
        <v>257</v>
      </c>
    </row>
    <row r="276" spans="1:5" hidden="1" x14ac:dyDescent="0.2">
      <c r="A276">
        <v>7272</v>
      </c>
      <c r="B276">
        <v>7459</v>
      </c>
      <c r="C276" t="str">
        <f t="shared" si="4"/>
        <v>○</v>
      </c>
      <c r="D276" t="s">
        <v>3</v>
      </c>
      <c r="E276" t="s">
        <v>222</v>
      </c>
    </row>
    <row r="277" spans="1:5" x14ac:dyDescent="0.2">
      <c r="A277">
        <v>7276</v>
      </c>
      <c r="B277" s="2">
        <v>7518</v>
      </c>
      <c r="C277" s="1" t="str">
        <f t="shared" si="4"/>
        <v>×</v>
      </c>
      <c r="D277" t="s">
        <v>3</v>
      </c>
      <c r="E277" t="s">
        <v>391</v>
      </c>
    </row>
    <row r="278" spans="1:5" hidden="1" x14ac:dyDescent="0.2">
      <c r="A278">
        <v>7282</v>
      </c>
      <c r="B278">
        <v>7532</v>
      </c>
      <c r="C278" t="str">
        <f t="shared" si="4"/>
        <v>○</v>
      </c>
      <c r="D278" t="s">
        <v>3</v>
      </c>
      <c r="E278" t="s">
        <v>258</v>
      </c>
    </row>
    <row r="279" spans="1:5" hidden="1" x14ac:dyDescent="0.2">
      <c r="A279">
        <v>7309</v>
      </c>
      <c r="B279">
        <v>7550</v>
      </c>
      <c r="C279" t="str">
        <f t="shared" si="4"/>
        <v>○</v>
      </c>
      <c r="D279" t="s">
        <v>3</v>
      </c>
      <c r="E279" t="s">
        <v>392</v>
      </c>
    </row>
    <row r="280" spans="1:5" hidden="1" x14ac:dyDescent="0.2">
      <c r="A280">
        <v>7313</v>
      </c>
      <c r="B280">
        <v>7564</v>
      </c>
      <c r="C280" t="str">
        <f t="shared" si="4"/>
        <v>○</v>
      </c>
      <c r="D280" t="s">
        <v>116</v>
      </c>
      <c r="E280" t="s">
        <v>259</v>
      </c>
    </row>
    <row r="281" spans="1:5" x14ac:dyDescent="0.2">
      <c r="A281">
        <v>7419</v>
      </c>
      <c r="B281" s="2">
        <v>7599</v>
      </c>
      <c r="C281" s="1" t="str">
        <f t="shared" si="4"/>
        <v>×</v>
      </c>
      <c r="D281" t="s">
        <v>3</v>
      </c>
      <c r="E281" t="s">
        <v>223</v>
      </c>
    </row>
    <row r="282" spans="1:5" hidden="1" x14ac:dyDescent="0.2">
      <c r="A282">
        <v>7453</v>
      </c>
      <c r="B282">
        <v>7649</v>
      </c>
      <c r="C282" t="str">
        <f t="shared" si="4"/>
        <v>○</v>
      </c>
      <c r="D282" t="s">
        <v>3</v>
      </c>
      <c r="E282" t="s">
        <v>260</v>
      </c>
    </row>
    <row r="283" spans="1:5" hidden="1" x14ac:dyDescent="0.2">
      <c r="A283">
        <v>7459</v>
      </c>
      <c r="B283">
        <v>7701</v>
      </c>
      <c r="C283" t="str">
        <f t="shared" si="4"/>
        <v>○</v>
      </c>
      <c r="D283" t="s">
        <v>3</v>
      </c>
      <c r="E283" t="s">
        <v>201</v>
      </c>
    </row>
    <row r="284" spans="1:5" x14ac:dyDescent="0.2">
      <c r="A284">
        <v>7516</v>
      </c>
      <c r="B284" s="2">
        <v>7716</v>
      </c>
      <c r="C284" s="1" t="str">
        <f t="shared" si="4"/>
        <v>×</v>
      </c>
      <c r="D284" t="s">
        <v>116</v>
      </c>
      <c r="E284" t="s">
        <v>202</v>
      </c>
    </row>
    <row r="285" spans="1:5" hidden="1" x14ac:dyDescent="0.2">
      <c r="A285">
        <v>7532</v>
      </c>
      <c r="B285">
        <v>7729</v>
      </c>
      <c r="C285" t="str">
        <f t="shared" si="4"/>
        <v>○</v>
      </c>
      <c r="D285" t="s">
        <v>3</v>
      </c>
      <c r="E285" t="s">
        <v>203</v>
      </c>
    </row>
    <row r="286" spans="1:5" hidden="1" x14ac:dyDescent="0.2">
      <c r="A286">
        <v>7550</v>
      </c>
      <c r="B286">
        <v>7733</v>
      </c>
      <c r="C286" t="str">
        <f t="shared" si="4"/>
        <v>○</v>
      </c>
      <c r="D286" t="s">
        <v>3</v>
      </c>
      <c r="E286" t="s">
        <v>204</v>
      </c>
    </row>
    <row r="287" spans="1:5" hidden="1" x14ac:dyDescent="0.2">
      <c r="A287">
        <v>7564</v>
      </c>
      <c r="B287">
        <v>7735</v>
      </c>
      <c r="C287" t="str">
        <f t="shared" si="4"/>
        <v>○</v>
      </c>
      <c r="D287" t="s">
        <v>3</v>
      </c>
      <c r="E287" t="s">
        <v>181</v>
      </c>
    </row>
    <row r="288" spans="1:5" hidden="1" x14ac:dyDescent="0.2">
      <c r="A288">
        <v>7575</v>
      </c>
      <c r="B288">
        <v>7741</v>
      </c>
      <c r="C288" t="str">
        <f t="shared" si="4"/>
        <v>○</v>
      </c>
      <c r="D288" t="s">
        <v>3</v>
      </c>
      <c r="E288" t="s">
        <v>205</v>
      </c>
    </row>
    <row r="289" spans="1:5" x14ac:dyDescent="0.2">
      <c r="A289">
        <v>7649</v>
      </c>
      <c r="B289" s="2">
        <v>7744</v>
      </c>
      <c r="C289" s="1" t="str">
        <f t="shared" si="4"/>
        <v>×</v>
      </c>
      <c r="D289" t="s">
        <v>3</v>
      </c>
      <c r="E289" t="s">
        <v>206</v>
      </c>
    </row>
    <row r="290" spans="1:5" hidden="1" x14ac:dyDescent="0.2">
      <c r="A290">
        <v>7701</v>
      </c>
      <c r="B290">
        <v>7747</v>
      </c>
      <c r="C290" t="str">
        <f t="shared" si="4"/>
        <v>○</v>
      </c>
      <c r="D290" t="s">
        <v>3</v>
      </c>
      <c r="E290" t="s">
        <v>207</v>
      </c>
    </row>
    <row r="291" spans="1:5" x14ac:dyDescent="0.2">
      <c r="A291">
        <v>7717</v>
      </c>
      <c r="B291" s="2">
        <v>7751</v>
      </c>
      <c r="C291" s="1" t="str">
        <f t="shared" si="4"/>
        <v>×</v>
      </c>
      <c r="D291" t="s">
        <v>3</v>
      </c>
      <c r="E291" t="s">
        <v>182</v>
      </c>
    </row>
    <row r="292" spans="1:5" x14ac:dyDescent="0.2">
      <c r="A292">
        <v>7729</v>
      </c>
      <c r="B292" s="2">
        <v>7762</v>
      </c>
      <c r="C292" s="1" t="str">
        <f t="shared" si="4"/>
        <v>×</v>
      </c>
      <c r="D292" t="s">
        <v>3</v>
      </c>
      <c r="E292" t="s">
        <v>208</v>
      </c>
    </row>
    <row r="293" spans="1:5" x14ac:dyDescent="0.2">
      <c r="A293">
        <v>7733</v>
      </c>
      <c r="B293" s="2">
        <v>7826</v>
      </c>
      <c r="C293" s="1" t="str">
        <f t="shared" si="4"/>
        <v>×</v>
      </c>
      <c r="D293" t="s">
        <v>116</v>
      </c>
      <c r="E293" t="s">
        <v>117</v>
      </c>
    </row>
    <row r="294" spans="1:5" hidden="1" x14ac:dyDescent="0.2">
      <c r="A294">
        <v>7735</v>
      </c>
      <c r="B294">
        <v>7832</v>
      </c>
      <c r="C294" t="str">
        <f t="shared" si="4"/>
        <v>○</v>
      </c>
      <c r="D294" t="s">
        <v>3</v>
      </c>
      <c r="E294" t="s">
        <v>209</v>
      </c>
    </row>
    <row r="295" spans="1:5" hidden="1" x14ac:dyDescent="0.2">
      <c r="A295">
        <v>7741</v>
      </c>
      <c r="B295">
        <v>7846</v>
      </c>
      <c r="C295" t="str">
        <f t="shared" si="4"/>
        <v>○</v>
      </c>
      <c r="D295" t="s">
        <v>3</v>
      </c>
      <c r="E295" t="s">
        <v>210</v>
      </c>
    </row>
    <row r="296" spans="1:5" x14ac:dyDescent="0.2">
      <c r="A296">
        <v>7747</v>
      </c>
      <c r="B296" s="2">
        <v>7912</v>
      </c>
      <c r="C296" s="1" t="str">
        <f t="shared" si="4"/>
        <v>×</v>
      </c>
      <c r="D296" t="s">
        <v>3</v>
      </c>
      <c r="E296" t="s">
        <v>211</v>
      </c>
    </row>
    <row r="297" spans="1:5" x14ac:dyDescent="0.2">
      <c r="A297">
        <v>7832</v>
      </c>
      <c r="B297" s="2">
        <v>7936</v>
      </c>
      <c r="C297" s="1" t="str">
        <f t="shared" si="4"/>
        <v>×</v>
      </c>
      <c r="D297" t="s">
        <v>3</v>
      </c>
      <c r="E297" t="s">
        <v>212</v>
      </c>
    </row>
    <row r="298" spans="1:5" x14ac:dyDescent="0.2">
      <c r="A298">
        <v>7846</v>
      </c>
      <c r="B298" s="2">
        <v>7944</v>
      </c>
      <c r="C298" s="1" t="str">
        <f t="shared" si="4"/>
        <v>×</v>
      </c>
      <c r="D298" t="s">
        <v>3</v>
      </c>
      <c r="E298" t="s">
        <v>213</v>
      </c>
    </row>
    <row r="299" spans="1:5" hidden="1" x14ac:dyDescent="0.2">
      <c r="A299">
        <v>7947</v>
      </c>
      <c r="B299">
        <v>7951</v>
      </c>
      <c r="C299" t="str">
        <f t="shared" si="4"/>
        <v>○</v>
      </c>
      <c r="D299" t="s">
        <v>3</v>
      </c>
      <c r="E299" t="s">
        <v>214</v>
      </c>
    </row>
    <row r="300" spans="1:5" hidden="1" x14ac:dyDescent="0.2">
      <c r="A300">
        <v>7951</v>
      </c>
      <c r="B300">
        <v>7974</v>
      </c>
      <c r="C300" t="str">
        <f t="shared" si="4"/>
        <v>○</v>
      </c>
      <c r="D300" t="s">
        <v>3</v>
      </c>
      <c r="E300" t="s">
        <v>393</v>
      </c>
    </row>
    <row r="301" spans="1:5" hidden="1" x14ac:dyDescent="0.2">
      <c r="A301">
        <v>7956</v>
      </c>
      <c r="B301">
        <v>7988</v>
      </c>
      <c r="C301" t="str">
        <f t="shared" si="4"/>
        <v>○</v>
      </c>
      <c r="D301" t="s">
        <v>3</v>
      </c>
      <c r="E301" t="s">
        <v>215</v>
      </c>
    </row>
    <row r="302" spans="1:5" hidden="1" x14ac:dyDescent="0.2">
      <c r="A302">
        <v>7974</v>
      </c>
      <c r="B302">
        <v>8001</v>
      </c>
      <c r="C302" t="str">
        <f t="shared" si="4"/>
        <v>○</v>
      </c>
      <c r="D302" t="s">
        <v>3</v>
      </c>
      <c r="E302" t="s">
        <v>224</v>
      </c>
    </row>
    <row r="303" spans="1:5" hidden="1" x14ac:dyDescent="0.2">
      <c r="A303">
        <v>7988</v>
      </c>
      <c r="B303">
        <v>8002</v>
      </c>
      <c r="C303" t="str">
        <f t="shared" si="4"/>
        <v>○</v>
      </c>
      <c r="D303" t="s">
        <v>3</v>
      </c>
      <c r="E303" t="s">
        <v>225</v>
      </c>
    </row>
    <row r="304" spans="1:5" hidden="1" x14ac:dyDescent="0.2">
      <c r="A304">
        <v>8001</v>
      </c>
      <c r="B304">
        <v>8015</v>
      </c>
      <c r="C304" t="str">
        <f t="shared" si="4"/>
        <v>○</v>
      </c>
      <c r="D304" t="s">
        <v>3</v>
      </c>
      <c r="E304" t="s">
        <v>226</v>
      </c>
    </row>
    <row r="305" spans="1:5" hidden="1" x14ac:dyDescent="0.2">
      <c r="A305">
        <v>8002</v>
      </c>
      <c r="B305">
        <v>8020</v>
      </c>
      <c r="C305" t="str">
        <f t="shared" si="4"/>
        <v>○</v>
      </c>
      <c r="D305" t="s">
        <v>3</v>
      </c>
      <c r="E305" t="s">
        <v>227</v>
      </c>
    </row>
    <row r="306" spans="1:5" hidden="1" x14ac:dyDescent="0.2">
      <c r="A306">
        <v>8015</v>
      </c>
      <c r="B306">
        <v>8031</v>
      </c>
      <c r="C306" t="str">
        <f t="shared" si="4"/>
        <v>○</v>
      </c>
      <c r="D306" t="s">
        <v>3</v>
      </c>
      <c r="E306" t="s">
        <v>228</v>
      </c>
    </row>
    <row r="307" spans="1:5" hidden="1" x14ac:dyDescent="0.2">
      <c r="A307">
        <v>8020</v>
      </c>
      <c r="B307">
        <v>8035</v>
      </c>
      <c r="C307" t="str">
        <f t="shared" si="4"/>
        <v>○</v>
      </c>
      <c r="D307" t="s">
        <v>3</v>
      </c>
      <c r="E307" t="s">
        <v>183</v>
      </c>
    </row>
    <row r="308" spans="1:5" hidden="1" x14ac:dyDescent="0.2">
      <c r="A308">
        <v>8031</v>
      </c>
      <c r="B308">
        <v>8053</v>
      </c>
      <c r="C308" t="str">
        <f t="shared" si="4"/>
        <v>○</v>
      </c>
      <c r="D308" t="s">
        <v>3</v>
      </c>
      <c r="E308" t="s">
        <v>229</v>
      </c>
    </row>
    <row r="309" spans="1:5" hidden="1" x14ac:dyDescent="0.2">
      <c r="A309">
        <v>8035</v>
      </c>
      <c r="B309">
        <v>8056</v>
      </c>
      <c r="C309" t="str">
        <f t="shared" si="4"/>
        <v>○</v>
      </c>
      <c r="D309" t="s">
        <v>3</v>
      </c>
      <c r="E309" t="s">
        <v>394</v>
      </c>
    </row>
    <row r="310" spans="1:5" hidden="1" x14ac:dyDescent="0.2">
      <c r="A310">
        <v>8053</v>
      </c>
      <c r="B310">
        <v>8058</v>
      </c>
      <c r="C310" t="str">
        <f t="shared" si="4"/>
        <v>○</v>
      </c>
      <c r="D310" t="s">
        <v>3</v>
      </c>
      <c r="E310" t="s">
        <v>230</v>
      </c>
    </row>
    <row r="311" spans="1:5" x14ac:dyDescent="0.2">
      <c r="A311">
        <v>8056</v>
      </c>
      <c r="B311" s="2">
        <v>8060</v>
      </c>
      <c r="C311" s="1" t="str">
        <f t="shared" si="4"/>
        <v>×</v>
      </c>
      <c r="D311" t="s">
        <v>3</v>
      </c>
      <c r="E311" t="s">
        <v>231</v>
      </c>
    </row>
    <row r="312" spans="1:5" x14ac:dyDescent="0.2">
      <c r="A312">
        <v>8058</v>
      </c>
      <c r="B312" s="2">
        <v>8078</v>
      </c>
      <c r="C312" s="1" t="str">
        <f t="shared" si="4"/>
        <v>×</v>
      </c>
      <c r="D312" t="s">
        <v>3</v>
      </c>
      <c r="E312" t="s">
        <v>232</v>
      </c>
    </row>
    <row r="313" spans="1:5" hidden="1" x14ac:dyDescent="0.2">
      <c r="A313">
        <v>8088</v>
      </c>
      <c r="B313">
        <v>8088</v>
      </c>
      <c r="C313" t="str">
        <f t="shared" si="4"/>
        <v>○</v>
      </c>
      <c r="D313" t="s">
        <v>3</v>
      </c>
      <c r="E313" t="s">
        <v>233</v>
      </c>
    </row>
    <row r="314" spans="1:5" x14ac:dyDescent="0.2">
      <c r="A314">
        <v>8111</v>
      </c>
      <c r="B314" s="2">
        <v>8098</v>
      </c>
      <c r="C314" s="1" t="str">
        <f t="shared" si="4"/>
        <v>×</v>
      </c>
      <c r="D314" t="s">
        <v>3</v>
      </c>
      <c r="E314" t="s">
        <v>234</v>
      </c>
    </row>
    <row r="315" spans="1:5" hidden="1" x14ac:dyDescent="0.2">
      <c r="A315">
        <v>8113</v>
      </c>
      <c r="B315">
        <v>8111</v>
      </c>
      <c r="C315" t="str">
        <f t="shared" si="4"/>
        <v>○</v>
      </c>
      <c r="D315" t="s">
        <v>3</v>
      </c>
      <c r="E315" t="s">
        <v>235</v>
      </c>
    </row>
    <row r="316" spans="1:5" hidden="1" x14ac:dyDescent="0.2">
      <c r="A316">
        <v>8194</v>
      </c>
      <c r="B316">
        <v>8113</v>
      </c>
      <c r="C316" t="str">
        <f t="shared" si="4"/>
        <v>○</v>
      </c>
      <c r="D316" t="s">
        <v>3</v>
      </c>
      <c r="E316" t="s">
        <v>236</v>
      </c>
    </row>
    <row r="317" spans="1:5" x14ac:dyDescent="0.2">
      <c r="A317">
        <v>8252</v>
      </c>
      <c r="B317" s="2">
        <v>8133</v>
      </c>
      <c r="C317" s="1" t="str">
        <f t="shared" si="4"/>
        <v>×</v>
      </c>
      <c r="D317" t="s">
        <v>3</v>
      </c>
      <c r="E317" t="s">
        <v>237</v>
      </c>
    </row>
    <row r="318" spans="1:5" x14ac:dyDescent="0.2">
      <c r="A318">
        <v>8273</v>
      </c>
      <c r="B318" s="2">
        <v>8136</v>
      </c>
      <c r="C318" s="1" t="str">
        <f t="shared" si="4"/>
        <v>×</v>
      </c>
      <c r="D318" t="s">
        <v>3</v>
      </c>
      <c r="E318" t="s">
        <v>238</v>
      </c>
    </row>
    <row r="319" spans="1:5" x14ac:dyDescent="0.2">
      <c r="A319">
        <v>8279</v>
      </c>
      <c r="B319" s="2">
        <v>8154</v>
      </c>
      <c r="C319" s="1" t="str">
        <f t="shared" si="4"/>
        <v>×</v>
      </c>
      <c r="D319" t="s">
        <v>3</v>
      </c>
      <c r="E319" t="s">
        <v>239</v>
      </c>
    </row>
    <row r="320" spans="1:5" x14ac:dyDescent="0.2">
      <c r="A320">
        <v>8282</v>
      </c>
      <c r="B320" s="2">
        <v>8174</v>
      </c>
      <c r="C320" s="1" t="str">
        <f t="shared" si="4"/>
        <v>×</v>
      </c>
      <c r="D320" t="s">
        <v>3</v>
      </c>
      <c r="E320" t="s">
        <v>261</v>
      </c>
    </row>
    <row r="321" spans="1:5" hidden="1" x14ac:dyDescent="0.2">
      <c r="A321">
        <v>8283</v>
      </c>
      <c r="B321">
        <v>8194</v>
      </c>
      <c r="C321" t="str">
        <f t="shared" si="4"/>
        <v>○</v>
      </c>
      <c r="D321" t="s">
        <v>3</v>
      </c>
      <c r="E321" t="s">
        <v>262</v>
      </c>
    </row>
    <row r="322" spans="1:5" x14ac:dyDescent="0.2">
      <c r="A322">
        <v>8303</v>
      </c>
      <c r="B322" s="2">
        <v>8227</v>
      </c>
      <c r="C322" s="1" t="str">
        <f t="shared" si="4"/>
        <v>×</v>
      </c>
      <c r="D322" t="s">
        <v>3</v>
      </c>
      <c r="E322" t="s">
        <v>263</v>
      </c>
    </row>
    <row r="323" spans="1:5" hidden="1" x14ac:dyDescent="0.2">
      <c r="A323">
        <v>8304</v>
      </c>
      <c r="B323">
        <v>8252</v>
      </c>
      <c r="C323" t="str">
        <f t="shared" ref="C323:C386" si="5">IF(COUNTIF(A$2:A$402, B323) &gt; 0, "○", "×")</f>
        <v>○</v>
      </c>
      <c r="D323" t="s">
        <v>3</v>
      </c>
      <c r="E323" t="s">
        <v>264</v>
      </c>
    </row>
    <row r="324" spans="1:5" x14ac:dyDescent="0.2">
      <c r="A324">
        <v>8306</v>
      </c>
      <c r="B324" s="2">
        <v>8253</v>
      </c>
      <c r="C324" s="1" t="str">
        <f t="shared" si="5"/>
        <v>×</v>
      </c>
      <c r="D324" t="s">
        <v>3</v>
      </c>
      <c r="E324" t="s">
        <v>281</v>
      </c>
    </row>
    <row r="325" spans="1:5" hidden="1" x14ac:dyDescent="0.2">
      <c r="A325">
        <v>8308</v>
      </c>
      <c r="B325">
        <v>8279</v>
      </c>
      <c r="C325" t="str">
        <f t="shared" si="5"/>
        <v>○</v>
      </c>
      <c r="D325" t="s">
        <v>3</v>
      </c>
      <c r="E325" t="s">
        <v>265</v>
      </c>
    </row>
    <row r="326" spans="1:5" hidden="1" x14ac:dyDescent="0.2">
      <c r="A326">
        <v>8309</v>
      </c>
      <c r="B326">
        <v>8306</v>
      </c>
      <c r="C326" t="str">
        <f t="shared" si="5"/>
        <v>○</v>
      </c>
      <c r="D326" t="s">
        <v>3</v>
      </c>
      <c r="E326" t="s">
        <v>271</v>
      </c>
    </row>
    <row r="327" spans="1:5" hidden="1" x14ac:dyDescent="0.2">
      <c r="A327">
        <v>8316</v>
      </c>
      <c r="B327">
        <v>8308</v>
      </c>
      <c r="C327" t="str">
        <f t="shared" si="5"/>
        <v>○</v>
      </c>
      <c r="D327" t="s">
        <v>3</v>
      </c>
      <c r="E327" t="s">
        <v>272</v>
      </c>
    </row>
    <row r="328" spans="1:5" hidden="1" x14ac:dyDescent="0.2">
      <c r="A328">
        <v>8331</v>
      </c>
      <c r="B328">
        <v>8309</v>
      </c>
      <c r="C328" t="str">
        <f t="shared" si="5"/>
        <v>○</v>
      </c>
      <c r="D328" t="s">
        <v>3</v>
      </c>
      <c r="E328" t="s">
        <v>273</v>
      </c>
    </row>
    <row r="329" spans="1:5" hidden="1" x14ac:dyDescent="0.2">
      <c r="A329">
        <v>8354</v>
      </c>
      <c r="B329">
        <v>8316</v>
      </c>
      <c r="C329" t="str">
        <f t="shared" si="5"/>
        <v>○</v>
      </c>
      <c r="D329" t="s">
        <v>3</v>
      </c>
      <c r="E329" t="s">
        <v>274</v>
      </c>
    </row>
    <row r="330" spans="1:5" hidden="1" x14ac:dyDescent="0.2">
      <c r="A330">
        <v>8410</v>
      </c>
      <c r="B330">
        <v>8331</v>
      </c>
      <c r="C330" t="str">
        <f t="shared" si="5"/>
        <v>○</v>
      </c>
      <c r="D330" t="s">
        <v>3</v>
      </c>
      <c r="E330" t="s">
        <v>275</v>
      </c>
    </row>
    <row r="331" spans="1:5" hidden="1" x14ac:dyDescent="0.2">
      <c r="A331">
        <v>8411</v>
      </c>
      <c r="B331">
        <v>8354</v>
      </c>
      <c r="C331" t="str">
        <f t="shared" si="5"/>
        <v>○</v>
      </c>
      <c r="D331" t="s">
        <v>3</v>
      </c>
      <c r="E331" t="s">
        <v>276</v>
      </c>
    </row>
    <row r="332" spans="1:5" hidden="1" x14ac:dyDescent="0.2">
      <c r="A332">
        <v>8424</v>
      </c>
      <c r="B332">
        <v>8410</v>
      </c>
      <c r="C332" t="str">
        <f t="shared" si="5"/>
        <v>○</v>
      </c>
      <c r="D332" t="s">
        <v>3</v>
      </c>
      <c r="E332" t="s">
        <v>277</v>
      </c>
    </row>
    <row r="333" spans="1:5" hidden="1" x14ac:dyDescent="0.2">
      <c r="A333">
        <v>8425</v>
      </c>
      <c r="B333">
        <v>8411</v>
      </c>
      <c r="C333" t="str">
        <f t="shared" si="5"/>
        <v>○</v>
      </c>
      <c r="D333" t="s">
        <v>3</v>
      </c>
      <c r="E333" t="s">
        <v>278</v>
      </c>
    </row>
    <row r="334" spans="1:5" hidden="1" x14ac:dyDescent="0.2">
      <c r="A334">
        <v>8439</v>
      </c>
      <c r="B334">
        <v>8424</v>
      </c>
      <c r="C334" t="str">
        <f t="shared" si="5"/>
        <v>○</v>
      </c>
      <c r="D334" t="s">
        <v>3</v>
      </c>
      <c r="E334" t="s">
        <v>282</v>
      </c>
    </row>
    <row r="335" spans="1:5" hidden="1" x14ac:dyDescent="0.2">
      <c r="A335">
        <v>8473</v>
      </c>
      <c r="B335">
        <v>8425</v>
      </c>
      <c r="C335" t="str">
        <f t="shared" si="5"/>
        <v>○</v>
      </c>
      <c r="D335" t="s">
        <v>3</v>
      </c>
      <c r="E335" t="s">
        <v>283</v>
      </c>
    </row>
    <row r="336" spans="1:5" hidden="1" x14ac:dyDescent="0.2">
      <c r="A336">
        <v>8570</v>
      </c>
      <c r="B336">
        <v>8439</v>
      </c>
      <c r="C336" t="str">
        <f t="shared" si="5"/>
        <v>○</v>
      </c>
      <c r="D336" t="s">
        <v>3</v>
      </c>
      <c r="E336" t="s">
        <v>284</v>
      </c>
    </row>
    <row r="337" spans="1:5" hidden="1" x14ac:dyDescent="0.2">
      <c r="A337">
        <v>8572</v>
      </c>
      <c r="B337">
        <v>8473</v>
      </c>
      <c r="C337" t="str">
        <f t="shared" si="5"/>
        <v>○</v>
      </c>
      <c r="D337" t="s">
        <v>3</v>
      </c>
      <c r="E337" t="s">
        <v>285</v>
      </c>
    </row>
    <row r="338" spans="1:5" hidden="1" x14ac:dyDescent="0.2">
      <c r="A338">
        <v>8585</v>
      </c>
      <c r="B338">
        <v>8570</v>
      </c>
      <c r="C338" t="str">
        <f t="shared" si="5"/>
        <v>○</v>
      </c>
      <c r="D338" t="s">
        <v>3</v>
      </c>
      <c r="E338" t="s">
        <v>286</v>
      </c>
    </row>
    <row r="339" spans="1:5" hidden="1" x14ac:dyDescent="0.2">
      <c r="A339">
        <v>8591</v>
      </c>
      <c r="B339">
        <v>8572</v>
      </c>
      <c r="C339" t="str">
        <f t="shared" si="5"/>
        <v>○</v>
      </c>
      <c r="D339" t="s">
        <v>116</v>
      </c>
      <c r="E339" t="s">
        <v>287</v>
      </c>
    </row>
    <row r="340" spans="1:5" x14ac:dyDescent="0.2">
      <c r="A340">
        <v>8593</v>
      </c>
      <c r="B340" s="2">
        <v>8584</v>
      </c>
      <c r="C340" s="1" t="str">
        <f t="shared" si="5"/>
        <v>×</v>
      </c>
      <c r="D340" t="s">
        <v>3</v>
      </c>
      <c r="E340" t="s">
        <v>288</v>
      </c>
    </row>
    <row r="341" spans="1:5" hidden="1" x14ac:dyDescent="0.2">
      <c r="A341">
        <v>8595</v>
      </c>
      <c r="B341">
        <v>8591</v>
      </c>
      <c r="C341" t="str">
        <f t="shared" si="5"/>
        <v>○</v>
      </c>
      <c r="D341" t="s">
        <v>3</v>
      </c>
      <c r="E341" t="s">
        <v>289</v>
      </c>
    </row>
    <row r="342" spans="1:5" hidden="1" x14ac:dyDescent="0.2">
      <c r="A342">
        <v>8601</v>
      </c>
      <c r="B342">
        <v>8593</v>
      </c>
      <c r="C342" t="str">
        <f t="shared" si="5"/>
        <v>○</v>
      </c>
      <c r="D342" t="s">
        <v>3</v>
      </c>
      <c r="E342" t="s">
        <v>290</v>
      </c>
    </row>
    <row r="343" spans="1:5" hidden="1" x14ac:dyDescent="0.2">
      <c r="A343">
        <v>8604</v>
      </c>
      <c r="B343">
        <v>8601</v>
      </c>
      <c r="C343" t="str">
        <f t="shared" si="5"/>
        <v>○</v>
      </c>
      <c r="D343" t="s">
        <v>3</v>
      </c>
      <c r="E343" t="s">
        <v>292</v>
      </c>
    </row>
    <row r="344" spans="1:5" hidden="1" x14ac:dyDescent="0.2">
      <c r="A344">
        <v>8630</v>
      </c>
      <c r="B344">
        <v>8604</v>
      </c>
      <c r="C344" t="str">
        <f t="shared" si="5"/>
        <v>○</v>
      </c>
      <c r="D344" t="s">
        <v>3</v>
      </c>
      <c r="E344" t="s">
        <v>293</v>
      </c>
    </row>
    <row r="345" spans="1:5" hidden="1" x14ac:dyDescent="0.2">
      <c r="A345">
        <v>8697</v>
      </c>
      <c r="B345">
        <v>8630</v>
      </c>
      <c r="C345" t="str">
        <f t="shared" si="5"/>
        <v>○</v>
      </c>
      <c r="D345" t="s">
        <v>3</v>
      </c>
      <c r="E345" t="s">
        <v>295</v>
      </c>
    </row>
    <row r="346" spans="1:5" hidden="1" x14ac:dyDescent="0.2">
      <c r="A346">
        <v>8725</v>
      </c>
      <c r="B346">
        <v>8697</v>
      </c>
      <c r="C346" t="str">
        <f t="shared" si="5"/>
        <v>○</v>
      </c>
      <c r="D346" t="s">
        <v>3</v>
      </c>
      <c r="E346" t="s">
        <v>291</v>
      </c>
    </row>
    <row r="347" spans="1:5" x14ac:dyDescent="0.2">
      <c r="A347">
        <v>8750</v>
      </c>
      <c r="B347" s="2">
        <v>8698</v>
      </c>
      <c r="C347" s="1" t="str">
        <f t="shared" si="5"/>
        <v>×</v>
      </c>
      <c r="D347" t="s">
        <v>3</v>
      </c>
      <c r="E347" t="s">
        <v>294</v>
      </c>
    </row>
    <row r="348" spans="1:5" hidden="1" x14ac:dyDescent="0.2">
      <c r="A348">
        <v>8766</v>
      </c>
      <c r="B348">
        <v>8725</v>
      </c>
      <c r="C348" t="str">
        <f t="shared" si="5"/>
        <v>○</v>
      </c>
      <c r="D348" t="s">
        <v>3</v>
      </c>
      <c r="E348" t="s">
        <v>296</v>
      </c>
    </row>
    <row r="349" spans="1:5" hidden="1" x14ac:dyDescent="0.2">
      <c r="A349">
        <v>8795</v>
      </c>
      <c r="B349">
        <v>8750</v>
      </c>
      <c r="C349" t="str">
        <f t="shared" si="5"/>
        <v>○</v>
      </c>
      <c r="D349" t="s">
        <v>3</v>
      </c>
      <c r="E349" t="s">
        <v>297</v>
      </c>
    </row>
    <row r="350" spans="1:5" hidden="1" x14ac:dyDescent="0.2">
      <c r="A350">
        <v>8801</v>
      </c>
      <c r="B350">
        <v>8766</v>
      </c>
      <c r="C350" t="str">
        <f t="shared" si="5"/>
        <v>○</v>
      </c>
      <c r="D350" t="s">
        <v>3</v>
      </c>
      <c r="E350" t="s">
        <v>298</v>
      </c>
    </row>
    <row r="351" spans="1:5" hidden="1" x14ac:dyDescent="0.2">
      <c r="A351">
        <v>8802</v>
      </c>
      <c r="B351">
        <v>8801</v>
      </c>
      <c r="C351" t="str">
        <f t="shared" si="5"/>
        <v>○</v>
      </c>
      <c r="D351" t="s">
        <v>3</v>
      </c>
      <c r="E351" t="s">
        <v>306</v>
      </c>
    </row>
    <row r="352" spans="1:5" hidden="1" x14ac:dyDescent="0.2">
      <c r="A352">
        <v>8804</v>
      </c>
      <c r="B352">
        <v>8802</v>
      </c>
      <c r="C352" t="str">
        <f t="shared" si="5"/>
        <v>○</v>
      </c>
      <c r="D352" t="s">
        <v>3</v>
      </c>
      <c r="E352" t="s">
        <v>307</v>
      </c>
    </row>
    <row r="353" spans="1:5" hidden="1" x14ac:dyDescent="0.2">
      <c r="A353">
        <v>8830</v>
      </c>
      <c r="B353">
        <v>8804</v>
      </c>
      <c r="C353" t="str">
        <f t="shared" si="5"/>
        <v>○</v>
      </c>
      <c r="D353" t="s">
        <v>3</v>
      </c>
      <c r="E353" t="s">
        <v>308</v>
      </c>
    </row>
    <row r="354" spans="1:5" hidden="1" x14ac:dyDescent="0.2">
      <c r="A354">
        <v>8850</v>
      </c>
      <c r="B354">
        <v>8830</v>
      </c>
      <c r="C354" t="str">
        <f t="shared" si="5"/>
        <v>○</v>
      </c>
      <c r="D354" t="s">
        <v>3</v>
      </c>
      <c r="E354" t="s">
        <v>309</v>
      </c>
    </row>
    <row r="355" spans="1:5" hidden="1" x14ac:dyDescent="0.2">
      <c r="A355">
        <v>8876</v>
      </c>
      <c r="B355">
        <v>8850</v>
      </c>
      <c r="C355" t="str">
        <f t="shared" si="5"/>
        <v>○</v>
      </c>
      <c r="D355" t="s">
        <v>3</v>
      </c>
      <c r="E355" t="s">
        <v>310</v>
      </c>
    </row>
    <row r="356" spans="1:5" x14ac:dyDescent="0.2">
      <c r="A356">
        <v>8892</v>
      </c>
      <c r="B356" s="2">
        <v>8890</v>
      </c>
      <c r="C356" s="1" t="str">
        <f t="shared" si="5"/>
        <v>×</v>
      </c>
      <c r="D356" t="s">
        <v>116</v>
      </c>
      <c r="E356" t="s">
        <v>311</v>
      </c>
    </row>
    <row r="357" spans="1:5" hidden="1" x14ac:dyDescent="0.2">
      <c r="A357">
        <v>8905</v>
      </c>
      <c r="B357">
        <v>8919</v>
      </c>
      <c r="C357" t="str">
        <f t="shared" si="5"/>
        <v>○</v>
      </c>
      <c r="D357" t="s">
        <v>3</v>
      </c>
      <c r="E357" t="s">
        <v>312</v>
      </c>
    </row>
    <row r="358" spans="1:5" x14ac:dyDescent="0.2">
      <c r="A358">
        <v>8919</v>
      </c>
      <c r="B358" s="2">
        <v>9006</v>
      </c>
      <c r="C358" s="1" t="str">
        <f t="shared" si="5"/>
        <v>×</v>
      </c>
      <c r="D358" t="s">
        <v>3</v>
      </c>
      <c r="E358" t="s">
        <v>313</v>
      </c>
    </row>
    <row r="359" spans="1:5" x14ac:dyDescent="0.2">
      <c r="A359">
        <v>9022</v>
      </c>
      <c r="B359" s="2">
        <v>9007</v>
      </c>
      <c r="C359" s="1" t="str">
        <f t="shared" si="5"/>
        <v>×</v>
      </c>
      <c r="D359" t="s">
        <v>3</v>
      </c>
      <c r="E359" t="s">
        <v>314</v>
      </c>
    </row>
    <row r="360" spans="1:5" hidden="1" x14ac:dyDescent="0.2">
      <c r="A360">
        <v>9042</v>
      </c>
      <c r="B360">
        <v>9022</v>
      </c>
      <c r="C360" t="str">
        <f t="shared" si="5"/>
        <v>○</v>
      </c>
      <c r="D360" t="s">
        <v>3</v>
      </c>
      <c r="E360" t="s">
        <v>315</v>
      </c>
    </row>
    <row r="361" spans="1:5" x14ac:dyDescent="0.2">
      <c r="A361">
        <v>9064</v>
      </c>
      <c r="B361" s="2">
        <v>9024</v>
      </c>
      <c r="C361" s="1" t="str">
        <f t="shared" si="5"/>
        <v>×</v>
      </c>
      <c r="D361" t="s">
        <v>3</v>
      </c>
      <c r="E361" t="s">
        <v>316</v>
      </c>
    </row>
    <row r="362" spans="1:5" x14ac:dyDescent="0.2">
      <c r="A362">
        <v>9065</v>
      </c>
      <c r="B362" s="2">
        <v>9041</v>
      </c>
      <c r="C362" s="1" t="str">
        <f t="shared" si="5"/>
        <v>×</v>
      </c>
      <c r="D362" t="s">
        <v>3</v>
      </c>
      <c r="E362" t="s">
        <v>317</v>
      </c>
    </row>
    <row r="363" spans="1:5" hidden="1" x14ac:dyDescent="0.2">
      <c r="A363">
        <v>9069</v>
      </c>
      <c r="B363">
        <v>9064</v>
      </c>
      <c r="C363" t="str">
        <f t="shared" si="5"/>
        <v>○</v>
      </c>
      <c r="D363" t="s">
        <v>3</v>
      </c>
      <c r="E363" t="s">
        <v>319</v>
      </c>
    </row>
    <row r="364" spans="1:5" hidden="1" x14ac:dyDescent="0.2">
      <c r="A364">
        <v>9086</v>
      </c>
      <c r="B364">
        <v>9065</v>
      </c>
      <c r="C364" t="str">
        <f t="shared" si="5"/>
        <v>○</v>
      </c>
      <c r="D364" t="s">
        <v>3</v>
      </c>
      <c r="E364" t="s">
        <v>320</v>
      </c>
    </row>
    <row r="365" spans="1:5" hidden="1" x14ac:dyDescent="0.2">
      <c r="A365">
        <v>9090</v>
      </c>
      <c r="B365">
        <v>9069</v>
      </c>
      <c r="C365" t="str">
        <f t="shared" si="5"/>
        <v>○</v>
      </c>
      <c r="D365" t="s">
        <v>3</v>
      </c>
      <c r="E365" t="s">
        <v>321</v>
      </c>
    </row>
    <row r="366" spans="1:5" hidden="1" x14ac:dyDescent="0.2">
      <c r="A366">
        <v>9101</v>
      </c>
      <c r="B366">
        <v>9090</v>
      </c>
      <c r="C366" t="str">
        <f t="shared" si="5"/>
        <v>○</v>
      </c>
      <c r="D366" t="s">
        <v>3</v>
      </c>
      <c r="E366" t="s">
        <v>322</v>
      </c>
    </row>
    <row r="367" spans="1:5" hidden="1" x14ac:dyDescent="0.2">
      <c r="A367">
        <v>9104</v>
      </c>
      <c r="B367">
        <v>9101</v>
      </c>
      <c r="C367" t="str">
        <f t="shared" si="5"/>
        <v>○</v>
      </c>
      <c r="D367" t="s">
        <v>3</v>
      </c>
      <c r="E367" t="s">
        <v>325</v>
      </c>
    </row>
    <row r="368" spans="1:5" hidden="1" x14ac:dyDescent="0.2">
      <c r="A368">
        <v>9142</v>
      </c>
      <c r="B368">
        <v>9104</v>
      </c>
      <c r="C368" t="str">
        <f t="shared" si="5"/>
        <v>○</v>
      </c>
      <c r="D368" t="s">
        <v>3</v>
      </c>
      <c r="E368" t="s">
        <v>326</v>
      </c>
    </row>
    <row r="369" spans="1:5" x14ac:dyDescent="0.2">
      <c r="A369">
        <v>9143</v>
      </c>
      <c r="B369" s="2">
        <v>9107</v>
      </c>
      <c r="C369" s="1" t="str">
        <f t="shared" si="5"/>
        <v>×</v>
      </c>
      <c r="D369" t="s">
        <v>3</v>
      </c>
      <c r="E369" t="s">
        <v>327</v>
      </c>
    </row>
    <row r="370" spans="1:5" x14ac:dyDescent="0.2">
      <c r="A370">
        <v>9375</v>
      </c>
      <c r="B370" s="2">
        <v>9110</v>
      </c>
      <c r="C370" s="1" t="str">
        <f t="shared" si="5"/>
        <v>×</v>
      </c>
      <c r="D370" t="s">
        <v>3</v>
      </c>
      <c r="E370" t="s">
        <v>328</v>
      </c>
    </row>
    <row r="371" spans="1:5" x14ac:dyDescent="0.2">
      <c r="A371">
        <v>9418</v>
      </c>
      <c r="B371" s="2">
        <v>9119</v>
      </c>
      <c r="C371" s="1" t="str">
        <f t="shared" si="5"/>
        <v>×</v>
      </c>
      <c r="D371" t="s">
        <v>3</v>
      </c>
      <c r="E371" t="s">
        <v>329</v>
      </c>
    </row>
    <row r="372" spans="1:5" hidden="1" x14ac:dyDescent="0.2">
      <c r="A372">
        <v>9432</v>
      </c>
      <c r="B372">
        <v>9143</v>
      </c>
      <c r="C372" t="str">
        <f t="shared" si="5"/>
        <v>○</v>
      </c>
      <c r="D372" t="s">
        <v>3</v>
      </c>
      <c r="E372" t="s">
        <v>323</v>
      </c>
    </row>
    <row r="373" spans="1:5" x14ac:dyDescent="0.2">
      <c r="A373">
        <v>9433</v>
      </c>
      <c r="B373" s="2">
        <v>9147</v>
      </c>
      <c r="C373" s="1" t="str">
        <f t="shared" si="5"/>
        <v>×</v>
      </c>
      <c r="D373" t="s">
        <v>3</v>
      </c>
      <c r="E373" t="s">
        <v>324</v>
      </c>
    </row>
    <row r="374" spans="1:5" x14ac:dyDescent="0.2">
      <c r="A374">
        <v>9435</v>
      </c>
      <c r="B374" s="2">
        <v>9302</v>
      </c>
      <c r="C374" s="1" t="str">
        <f t="shared" si="5"/>
        <v>×</v>
      </c>
      <c r="D374" t="s">
        <v>3</v>
      </c>
      <c r="E374" t="s">
        <v>336</v>
      </c>
    </row>
    <row r="375" spans="1:5" hidden="1" x14ac:dyDescent="0.2">
      <c r="A375">
        <v>9502</v>
      </c>
      <c r="B375">
        <v>9418</v>
      </c>
      <c r="C375" t="str">
        <f t="shared" si="5"/>
        <v>○</v>
      </c>
      <c r="D375" t="s">
        <v>3</v>
      </c>
      <c r="E375" t="s">
        <v>395</v>
      </c>
    </row>
    <row r="376" spans="1:5" hidden="1" x14ac:dyDescent="0.2">
      <c r="A376">
        <v>9503</v>
      </c>
      <c r="B376">
        <v>9432</v>
      </c>
      <c r="C376" t="str">
        <f t="shared" si="5"/>
        <v>○</v>
      </c>
      <c r="D376" t="s">
        <v>3</v>
      </c>
      <c r="E376" t="s">
        <v>330</v>
      </c>
    </row>
    <row r="377" spans="1:5" hidden="1" x14ac:dyDescent="0.2">
      <c r="A377">
        <v>9504</v>
      </c>
      <c r="B377">
        <v>9433</v>
      </c>
      <c r="C377" t="str">
        <f t="shared" si="5"/>
        <v>○</v>
      </c>
      <c r="D377" t="s">
        <v>3</v>
      </c>
      <c r="E377" t="s">
        <v>331</v>
      </c>
    </row>
    <row r="378" spans="1:5" x14ac:dyDescent="0.2">
      <c r="A378">
        <v>9506</v>
      </c>
      <c r="B378" s="2">
        <v>9434</v>
      </c>
      <c r="C378" s="1" t="str">
        <f t="shared" si="5"/>
        <v>×</v>
      </c>
      <c r="D378" t="s">
        <v>3</v>
      </c>
      <c r="E378" t="s">
        <v>332</v>
      </c>
    </row>
    <row r="379" spans="1:5" hidden="1" x14ac:dyDescent="0.2">
      <c r="A379">
        <v>9508</v>
      </c>
      <c r="B379">
        <v>9435</v>
      </c>
      <c r="C379" t="str">
        <f t="shared" si="5"/>
        <v>○</v>
      </c>
      <c r="D379" t="s">
        <v>3</v>
      </c>
      <c r="E379" t="s">
        <v>333</v>
      </c>
    </row>
    <row r="380" spans="1:5" x14ac:dyDescent="0.2">
      <c r="A380">
        <v>9509</v>
      </c>
      <c r="B380" s="2">
        <v>9449</v>
      </c>
      <c r="C380" s="1" t="str">
        <f t="shared" si="5"/>
        <v>×</v>
      </c>
      <c r="D380" t="s">
        <v>3</v>
      </c>
      <c r="E380" t="s">
        <v>334</v>
      </c>
    </row>
    <row r="381" spans="1:5" hidden="1" x14ac:dyDescent="0.2">
      <c r="A381">
        <v>9513</v>
      </c>
      <c r="B381">
        <v>9502</v>
      </c>
      <c r="C381" t="str">
        <f t="shared" si="5"/>
        <v>○</v>
      </c>
      <c r="D381" t="s">
        <v>3</v>
      </c>
      <c r="E381" t="s">
        <v>337</v>
      </c>
    </row>
    <row r="382" spans="1:5" hidden="1" x14ac:dyDescent="0.2">
      <c r="A382">
        <v>9517</v>
      </c>
      <c r="B382">
        <v>9503</v>
      </c>
      <c r="C382" t="str">
        <f t="shared" si="5"/>
        <v>○</v>
      </c>
      <c r="D382" t="s">
        <v>3</v>
      </c>
      <c r="E382" t="s">
        <v>338</v>
      </c>
    </row>
    <row r="383" spans="1:5" hidden="1" x14ac:dyDescent="0.2">
      <c r="A383">
        <v>9519</v>
      </c>
      <c r="B383">
        <v>9508</v>
      </c>
      <c r="C383" t="str">
        <f t="shared" si="5"/>
        <v>○</v>
      </c>
      <c r="D383" t="s">
        <v>3</v>
      </c>
      <c r="E383" t="s">
        <v>339</v>
      </c>
    </row>
    <row r="384" spans="1:5" hidden="1" x14ac:dyDescent="0.2">
      <c r="A384">
        <v>9531</v>
      </c>
      <c r="B384">
        <v>9513</v>
      </c>
      <c r="C384" t="str">
        <f t="shared" si="5"/>
        <v>○</v>
      </c>
      <c r="D384" t="s">
        <v>3</v>
      </c>
      <c r="E384" t="s">
        <v>340</v>
      </c>
    </row>
    <row r="385" spans="1:5" hidden="1" x14ac:dyDescent="0.2">
      <c r="A385">
        <v>9532</v>
      </c>
      <c r="B385">
        <v>9531</v>
      </c>
      <c r="C385" t="str">
        <f t="shared" si="5"/>
        <v>○</v>
      </c>
      <c r="D385" t="s">
        <v>3</v>
      </c>
      <c r="E385" t="s">
        <v>341</v>
      </c>
    </row>
    <row r="386" spans="1:5" hidden="1" x14ac:dyDescent="0.2">
      <c r="A386">
        <v>9602</v>
      </c>
      <c r="B386">
        <v>9532</v>
      </c>
      <c r="C386" t="str">
        <f t="shared" si="5"/>
        <v>○</v>
      </c>
      <c r="D386" t="s">
        <v>3</v>
      </c>
      <c r="E386" t="s">
        <v>342</v>
      </c>
    </row>
    <row r="387" spans="1:5" hidden="1" x14ac:dyDescent="0.2">
      <c r="A387">
        <v>9613</v>
      </c>
      <c r="B387">
        <v>9602</v>
      </c>
      <c r="C387" t="str">
        <f t="shared" ref="C387:C401" si="6">IF(COUNTIF(A$2:A$402, B387) &gt; 0, "○", "×")</f>
        <v>○</v>
      </c>
      <c r="D387" t="s">
        <v>3</v>
      </c>
      <c r="E387" t="s">
        <v>396</v>
      </c>
    </row>
    <row r="388" spans="1:5" hidden="1" x14ac:dyDescent="0.2">
      <c r="A388">
        <v>9627</v>
      </c>
      <c r="B388">
        <v>9613</v>
      </c>
      <c r="C388" t="str">
        <f t="shared" si="6"/>
        <v>○</v>
      </c>
      <c r="D388" t="s">
        <v>3</v>
      </c>
      <c r="E388" t="s">
        <v>335</v>
      </c>
    </row>
    <row r="389" spans="1:5" hidden="1" x14ac:dyDescent="0.2">
      <c r="A389">
        <v>9678</v>
      </c>
      <c r="B389">
        <v>9684</v>
      </c>
      <c r="C389" t="str">
        <f t="shared" si="6"/>
        <v>○</v>
      </c>
      <c r="D389" t="s">
        <v>3</v>
      </c>
      <c r="E389" t="s">
        <v>397</v>
      </c>
    </row>
    <row r="390" spans="1:5" hidden="1" x14ac:dyDescent="0.2">
      <c r="A390">
        <v>9684</v>
      </c>
      <c r="B390">
        <v>9697</v>
      </c>
      <c r="C390" t="str">
        <f t="shared" si="6"/>
        <v>○</v>
      </c>
      <c r="D390" t="s">
        <v>3</v>
      </c>
      <c r="E390" t="s">
        <v>398</v>
      </c>
    </row>
    <row r="391" spans="1:5" x14ac:dyDescent="0.2">
      <c r="A391">
        <v>9697</v>
      </c>
      <c r="B391" s="2">
        <v>9715</v>
      </c>
      <c r="C391" s="1" t="str">
        <f t="shared" si="6"/>
        <v>×</v>
      </c>
      <c r="D391" t="s">
        <v>3</v>
      </c>
      <c r="E391" t="s">
        <v>399</v>
      </c>
    </row>
    <row r="392" spans="1:5" hidden="1" x14ac:dyDescent="0.2">
      <c r="A392">
        <v>9719</v>
      </c>
      <c r="B392">
        <v>9719</v>
      </c>
      <c r="C392" t="str">
        <f t="shared" si="6"/>
        <v>○</v>
      </c>
      <c r="D392" t="s">
        <v>3</v>
      </c>
      <c r="E392" t="s">
        <v>400</v>
      </c>
    </row>
    <row r="393" spans="1:5" hidden="1" x14ac:dyDescent="0.2">
      <c r="A393">
        <v>9735</v>
      </c>
      <c r="B393">
        <v>9735</v>
      </c>
      <c r="C393" t="str">
        <f t="shared" si="6"/>
        <v>○</v>
      </c>
      <c r="D393" t="s">
        <v>3</v>
      </c>
      <c r="E393" t="s">
        <v>401</v>
      </c>
    </row>
    <row r="394" spans="1:5" hidden="1" x14ac:dyDescent="0.2">
      <c r="A394">
        <v>9744</v>
      </c>
      <c r="B394">
        <v>9744</v>
      </c>
      <c r="C394" t="str">
        <f t="shared" si="6"/>
        <v>○</v>
      </c>
      <c r="D394" t="s">
        <v>3</v>
      </c>
      <c r="E394" t="s">
        <v>402</v>
      </c>
    </row>
    <row r="395" spans="1:5" x14ac:dyDescent="0.2">
      <c r="A395">
        <v>9766</v>
      </c>
      <c r="B395" s="2">
        <v>9759</v>
      </c>
      <c r="C395" s="1" t="str">
        <f t="shared" si="6"/>
        <v>×</v>
      </c>
      <c r="D395" t="s">
        <v>3</v>
      </c>
      <c r="E395" t="s">
        <v>403</v>
      </c>
    </row>
    <row r="396" spans="1:5" hidden="1" x14ac:dyDescent="0.2">
      <c r="A396">
        <v>9787</v>
      </c>
      <c r="B396">
        <v>9766</v>
      </c>
      <c r="C396" t="str">
        <f t="shared" si="6"/>
        <v>○</v>
      </c>
      <c r="D396" t="s">
        <v>3</v>
      </c>
      <c r="E396" t="s">
        <v>404</v>
      </c>
    </row>
    <row r="397" spans="1:5" hidden="1" x14ac:dyDescent="0.2">
      <c r="A397">
        <v>9810</v>
      </c>
      <c r="B397">
        <v>9787</v>
      </c>
      <c r="C397" t="str">
        <f t="shared" si="6"/>
        <v>○</v>
      </c>
      <c r="D397" t="s">
        <v>3</v>
      </c>
      <c r="E397" t="s">
        <v>405</v>
      </c>
    </row>
    <row r="398" spans="1:5" hidden="1" x14ac:dyDescent="0.2">
      <c r="A398">
        <v>9843</v>
      </c>
      <c r="B398">
        <v>9843</v>
      </c>
      <c r="C398" t="str">
        <f t="shared" si="6"/>
        <v>○</v>
      </c>
      <c r="D398" t="s">
        <v>3</v>
      </c>
      <c r="E398" t="s">
        <v>266</v>
      </c>
    </row>
    <row r="399" spans="1:5" hidden="1" x14ac:dyDescent="0.2">
      <c r="A399">
        <v>9962</v>
      </c>
      <c r="B399">
        <v>9962</v>
      </c>
      <c r="C399" t="str">
        <f t="shared" si="6"/>
        <v>○</v>
      </c>
      <c r="D399" t="s">
        <v>3</v>
      </c>
      <c r="E399" t="s">
        <v>240</v>
      </c>
    </row>
    <row r="400" spans="1:5" hidden="1" x14ac:dyDescent="0.2">
      <c r="A400">
        <v>9983</v>
      </c>
      <c r="B400">
        <v>9983</v>
      </c>
      <c r="C400" t="str">
        <f t="shared" si="6"/>
        <v>○</v>
      </c>
      <c r="D400" t="s">
        <v>3</v>
      </c>
      <c r="E400" t="s">
        <v>267</v>
      </c>
    </row>
    <row r="401" spans="1:5" hidden="1" x14ac:dyDescent="0.2">
      <c r="A401">
        <v>9984</v>
      </c>
      <c r="B401">
        <v>9989</v>
      </c>
      <c r="C401" t="str">
        <f t="shared" si="6"/>
        <v>○</v>
      </c>
      <c r="D401" t="s">
        <v>3</v>
      </c>
      <c r="E401" t="s">
        <v>268</v>
      </c>
    </row>
    <row r="402" spans="1:5" x14ac:dyDescent="0.2">
      <c r="A402">
        <v>9989</v>
      </c>
    </row>
  </sheetData>
  <autoFilter ref="A1:I402">
    <filterColumn colId="2">
      <filters blank="1">
        <filter val="×"/>
      </filters>
    </filterColumn>
  </autoFilter>
  <sortState ref="B2:D401">
    <sortCondition ref="B2:B401"/>
  </sortState>
  <phoneticPr fontId="18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リスト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morino</dc:creator>
  <cp:lastModifiedBy>morino</cp:lastModifiedBy>
  <dcterms:created xsi:type="dcterms:W3CDTF">2024-09-23T00:29:35Z</dcterms:created>
  <dcterms:modified xsi:type="dcterms:W3CDTF">2024-09-23T07:08:35Z</dcterms:modified>
</cp:coreProperties>
</file>