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420"/>
  </bookViews>
  <sheets>
    <sheet name="Sheet1" sheetId="1" r:id="rId1"/>
    <sheet name="Sheet2" sheetId="2" r:id="rId2"/>
    <sheet name="Sheet3" sheetId="3" r:id="rId3"/>
  </sheets>
  <definedNames>
    <definedName name="_xlnm._FilterDatabase" localSheetId="0" hidden="1">Sheet1!$A$1:$L$236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<sst xmlns="http://schemas.openxmlformats.org/spreadsheetml/2006/main" count="2764" uniqueCount="924">
  <si>
    <t>WID</t>
  </si>
  <si>
    <t>成果名称</t>
  </si>
  <si>
    <t>奖励名称</t>
  </si>
  <si>
    <t>获奖级别</t>
  </si>
  <si>
    <t>获奖等级</t>
  </si>
  <si>
    <t>获奖日期</t>
  </si>
  <si>
    <t>学校认定等级</t>
  </si>
  <si>
    <t>成员名单</t>
  </si>
  <si>
    <t>获奖人职工号</t>
  </si>
  <si>
    <t>获奖人姓名</t>
  </si>
  <si>
    <t>获奖人位次</t>
  </si>
  <si>
    <t>成果获奖类别</t>
  </si>
  <si>
    <t>291</t>
  </si>
  <si>
    <t>水生态文明建设系统要素的体系模型构建研究</t>
  </si>
  <si>
    <t>山东省社会科学优秀成果奖</t>
  </si>
  <si>
    <t>省部级</t>
  </si>
  <si>
    <t>三等奖</t>
  </si>
  <si>
    <t>2020-10-01</t>
  </si>
  <si>
    <t>E</t>
  </si>
  <si>
    <t>刘芳,苗旺</t>
  </si>
  <si>
    <t>615068</t>
  </si>
  <si>
    <t>刘芳</t>
  </si>
  <si>
    <t>1</t>
  </si>
  <si>
    <t>论文</t>
  </si>
  <si>
    <t>292</t>
  </si>
  <si>
    <t>高等教育公共性的制度障碍及其破解</t>
  </si>
  <si>
    <t>冯永刚</t>
  </si>
  <si>
    <t>105125</t>
  </si>
  <si>
    <t>293</t>
  </si>
  <si>
    <t>MAOA基因rs6323多态性与同伴关系对男青少年早期抑郁的影响</t>
  </si>
  <si>
    <t>王美萍,纪林芹,张文新</t>
  </si>
  <si>
    <t>123015</t>
  </si>
  <si>
    <t>王美萍</t>
  </si>
  <si>
    <t>294</t>
  </si>
  <si>
    <t>同伴在场和自尊水平对青少年冒险行为的影响:来自ERPs的证据</t>
  </si>
  <si>
    <t>田录梅,袁竞驰,李永梅</t>
  </si>
  <si>
    <t>123031</t>
  </si>
  <si>
    <t>田录梅</t>
  </si>
  <si>
    <t>295</t>
  </si>
  <si>
    <t>黑水城元代汉文军政文书研究</t>
  </si>
  <si>
    <t>杜立晖,陈瑞青,朱建路</t>
  </si>
  <si>
    <t>616126</t>
  </si>
  <si>
    <t>杜立晖</t>
  </si>
  <si>
    <t>专著</t>
  </si>
  <si>
    <t>296</t>
  </si>
  <si>
    <t>清末官员海外游历游学的历史考察</t>
  </si>
  <si>
    <t>徐保安</t>
  </si>
  <si>
    <t>615072</t>
  </si>
  <si>
    <t>297</t>
  </si>
  <si>
    <t>庞德《诗章》 中的纳西王国</t>
  </si>
  <si>
    <t>王卓</t>
  </si>
  <si>
    <t>619170</t>
  </si>
  <si>
    <t>298</t>
  </si>
  <si>
    <t>晚唐五代诗格研究</t>
  </si>
  <si>
    <t>李江峰</t>
  </si>
  <si>
    <t>101185</t>
  </si>
  <si>
    <t>301</t>
  </si>
  <si>
    <t>问答术</t>
  </si>
  <si>
    <t>姜燕</t>
  </si>
  <si>
    <t>101110</t>
  </si>
  <si>
    <t>302</t>
  </si>
  <si>
    <t>网络游戏究竟应该靠什么赢得未来</t>
  </si>
  <si>
    <t>马立新,周鼎</t>
  </si>
  <si>
    <t>115082</t>
  </si>
  <si>
    <t>马立新</t>
  </si>
  <si>
    <t>303</t>
  </si>
  <si>
    <t>环世界的扩张与重叠：一种国家治理话语体系的变革指向</t>
  </si>
  <si>
    <t>山东省高等学校优秀科研成果奖</t>
  </si>
  <si>
    <t>厅局级</t>
  </si>
  <si>
    <t>一等奖</t>
  </si>
  <si>
    <t>2020-12-08</t>
  </si>
  <si>
    <t>柳亦博</t>
  </si>
  <si>
    <t>616152</t>
  </si>
  <si>
    <t>304</t>
  </si>
  <si>
    <t>费县方言志</t>
  </si>
  <si>
    <t>邵燕梅,张贵霞,张涛,王全宝</t>
  </si>
  <si>
    <t>612025</t>
  </si>
  <si>
    <t>邵燕梅</t>
  </si>
  <si>
    <t>305</t>
  </si>
  <si>
    <t>莫言文学在日本的翻译与研究</t>
  </si>
  <si>
    <t>李光贞,崔颖,李芯,李宗刚</t>
  </si>
  <si>
    <t>102111</t>
  </si>
  <si>
    <t>李光贞</t>
  </si>
  <si>
    <t>研究或咨询报告</t>
  </si>
  <si>
    <t>307</t>
  </si>
  <si>
    <t>论教师的社会理性及其培育</t>
  </si>
  <si>
    <t>车丽娜</t>
  </si>
  <si>
    <t>216002</t>
  </si>
  <si>
    <t>308</t>
  </si>
  <si>
    <t>走向神坛：《兰亭序》对王羲之“书圣”地位的造就</t>
  </si>
  <si>
    <t>吕文明</t>
  </si>
  <si>
    <t>123036</t>
  </si>
  <si>
    <t>309</t>
  </si>
  <si>
    <t>中国居民预防性储蓄与消费行为研究</t>
  </si>
  <si>
    <t>二等奖</t>
  </si>
  <si>
    <t>F</t>
  </si>
  <si>
    <t>宋明月</t>
  </si>
  <si>
    <t>616006</t>
  </si>
  <si>
    <t>310</t>
  </si>
  <si>
    <t>异质性企业多元出口与生产率关系视角下的贸易利益研究</t>
  </si>
  <si>
    <t>李建萍,辛大楞</t>
  </si>
  <si>
    <t>615011</t>
  </si>
  <si>
    <t>李建萍</t>
  </si>
  <si>
    <t>311</t>
  </si>
  <si>
    <t>论清末民初中国红十字会构建公信力的举措及其效果</t>
  </si>
  <si>
    <t>王林</t>
  </si>
  <si>
    <t>103070</t>
  </si>
  <si>
    <t>312</t>
  </si>
  <si>
    <t>时代新人树立正确历史观的现实境遇与路径探析</t>
  </si>
  <si>
    <t>董振平,李志亮</t>
  </si>
  <si>
    <t>104087</t>
  </si>
  <si>
    <t>董振平</t>
  </si>
  <si>
    <t>313</t>
  </si>
  <si>
    <t>Optimal environmental quality and price with consumer environmental awareness and retailer’s fairness concerns in supply chain</t>
  </si>
  <si>
    <t>张玲红,周浩,刘岩艳,卢锐</t>
  </si>
  <si>
    <t>614104</t>
  </si>
  <si>
    <t>张玲红</t>
  </si>
  <si>
    <t>314</t>
  </si>
  <si>
    <t>The Effect of Negative Energy News on Social Trust and Helping Behavior（负能量新闻对个体社会信任和助人行为的影响）</t>
  </si>
  <si>
    <t>韩磊,孙芮,高峰强,周玉辞,周明</t>
  </si>
  <si>
    <t>611030</t>
  </si>
  <si>
    <t>韩磊</t>
  </si>
  <si>
    <t>315</t>
  </si>
  <si>
    <t>乡土中国的镜像呈现：改革开放40年来农村题材电视剧创作流变</t>
  </si>
  <si>
    <t>张新英,张新英</t>
  </si>
  <si>
    <t>101189</t>
  </si>
  <si>
    <t>张新英</t>
  </si>
  <si>
    <t>423</t>
  </si>
  <si>
    <t>中国新时期纪录片创作与民族文化传承研究</t>
  </si>
  <si>
    <t>济南市社会科学优秀成果奖</t>
  </si>
  <si>
    <t>市级</t>
  </si>
  <si>
    <t>2022-11-01</t>
  </si>
  <si>
    <t>苗元华</t>
  </si>
  <si>
    <t>115064</t>
  </si>
  <si>
    <t>424</t>
  </si>
  <si>
    <t>Social Inequality among Elderly Individuals Caused by Climate Change: Evidence from the Migratory Elderly of Mainland China</t>
  </si>
  <si>
    <t>其他</t>
  </si>
  <si>
    <t>不分等</t>
  </si>
  <si>
    <t>2022-12-01</t>
  </si>
  <si>
    <t>王志宝,徐宁,魏文栋,赵娜娜</t>
  </si>
  <si>
    <t>614059</t>
  </si>
  <si>
    <t>王志宝</t>
  </si>
  <si>
    <t>425</t>
  </si>
  <si>
    <t>山东人口老龄化区域演变趋势及对策研究</t>
  </si>
  <si>
    <t>2021-09-02</t>
  </si>
  <si>
    <t>王志宝,张 磊,陈培安,李顺成,李连刚</t>
  </si>
  <si>
    <t>426</t>
  </si>
  <si>
    <t>山东人口发展趋势研究</t>
  </si>
  <si>
    <t>2022-09-02</t>
  </si>
  <si>
    <t>张晓青</t>
  </si>
  <si>
    <t>110033</t>
  </si>
  <si>
    <t>316</t>
  </si>
  <si>
    <t>民族乐器演奏中的微动异动现象测音分析</t>
  </si>
  <si>
    <t>陈欣,陈欣</t>
  </si>
  <si>
    <t>114121</t>
  </si>
  <si>
    <t>陈欣</t>
  </si>
  <si>
    <t>373</t>
  </si>
  <si>
    <t>再论创客及创客教育</t>
  </si>
  <si>
    <t>2021-12-01</t>
  </si>
  <si>
    <t>C</t>
  </si>
  <si>
    <t>张茂聪,秦楠</t>
  </si>
  <si>
    <t>216001</t>
  </si>
  <si>
    <t>张茂聪</t>
  </si>
  <si>
    <t>374</t>
  </si>
  <si>
    <t>团队多样性与组织支持对团队创造力的影响</t>
  </si>
  <si>
    <t>张景焕,刘欣,任菲菲,孙祥薇</t>
  </si>
  <si>
    <t>123019</t>
  </si>
  <si>
    <t>张景焕</t>
  </si>
  <si>
    <t>375</t>
  </si>
  <si>
    <t>远古部族文化融合创新与《九歌》的形成</t>
  </si>
  <si>
    <t>江林昌</t>
  </si>
  <si>
    <t>701018</t>
  </si>
  <si>
    <t>376</t>
  </si>
  <si>
    <t>文艺作品的审美价值与艺术价值辨析</t>
  </si>
  <si>
    <t>杨守森</t>
  </si>
  <si>
    <t>101064</t>
  </si>
  <si>
    <t>377</t>
  </si>
  <si>
    <t>人工智能阴影下：政府大数据治理中的伦理困境</t>
  </si>
  <si>
    <t>378</t>
  </si>
  <si>
    <t>农村公共产品供给中的乡镇政府责任研究</t>
  </si>
  <si>
    <t>曲延春</t>
  </si>
  <si>
    <t>104128</t>
  </si>
  <si>
    <t>379</t>
  </si>
  <si>
    <t>马克思关于人的本质的实践生成论及其意义</t>
  </si>
  <si>
    <t>宋惠芳</t>
  </si>
  <si>
    <t>104020</t>
  </si>
  <si>
    <t>380</t>
  </si>
  <si>
    <t>我国区域产品质量影响因素分析及监管对策研究</t>
  </si>
  <si>
    <t>D</t>
  </si>
  <si>
    <t>于涛,朱立龙,刘长玉</t>
  </si>
  <si>
    <t>301047</t>
  </si>
  <si>
    <t>于涛</t>
  </si>
  <si>
    <t>381</t>
  </si>
  <si>
    <t>论心态史视角下的教育史研究</t>
  </si>
  <si>
    <t>冯永刚,李良方</t>
  </si>
  <si>
    <t>382</t>
  </si>
  <si>
    <t>学校课程建设的辩证逻辑</t>
  </si>
  <si>
    <t>徐继存</t>
  </si>
  <si>
    <t>105105</t>
  </si>
  <si>
    <t>383</t>
  </si>
  <si>
    <t>384</t>
  </si>
  <si>
    <t>5-HTR1A基因rs6295多态性与父母教养行为对青少年早期抑郁的交互作用:不同易感性模型的验证</t>
  </si>
  <si>
    <t>王美萍,张文新,陈欣银</t>
  </si>
  <si>
    <t>385</t>
  </si>
  <si>
    <t>帝国中坚——汉代列侯研究</t>
  </si>
  <si>
    <t>秦铁柱</t>
  </si>
  <si>
    <t>614031</t>
  </si>
  <si>
    <t>386</t>
  </si>
  <si>
    <t>中华传统文化创造性转化创新性发展的哲学审视</t>
  </si>
  <si>
    <t>万光侠</t>
  </si>
  <si>
    <t>104058</t>
  </si>
  <si>
    <t>387</t>
  </si>
  <si>
    <t>感天动地《沂蒙山》</t>
  </si>
  <si>
    <t>李掖平</t>
  </si>
  <si>
    <t>101085</t>
  </si>
  <si>
    <t>388</t>
  </si>
  <si>
    <t>走向协同教学：课程与教学改革的时代呼唤</t>
  </si>
  <si>
    <t>吉标</t>
  </si>
  <si>
    <t>105126</t>
  </si>
  <si>
    <t>389</t>
  </si>
  <si>
    <t>我国课程知识研究70年的历程审思</t>
  </si>
  <si>
    <t>孙宽宁</t>
  </si>
  <si>
    <t>115056</t>
  </si>
  <si>
    <t>390</t>
  </si>
  <si>
    <t>Reciprocal Relations Between Harsh Discipline and Children's Externalizing Behavior in China: A 5-Year Longitudinal Study</t>
  </si>
  <si>
    <t>王美芳,刘莉</t>
  </si>
  <si>
    <t>离职</t>
  </si>
  <si>
    <t>王美芳</t>
  </si>
  <si>
    <t>391</t>
  </si>
  <si>
    <t>Latent Profile Analysis of Left-behind Adolescents' Psychosocial Adaptation in Rural China</t>
  </si>
  <si>
    <t>赵景欣,李倩玉,王立伟,林玲玉,张文新</t>
  </si>
  <si>
    <t>123032</t>
  </si>
  <si>
    <t>赵景欣</t>
  </si>
  <si>
    <t>392</t>
  </si>
  <si>
    <t>中国省域生态文明建设对碳排放强度的影响</t>
  </si>
  <si>
    <t>刘凯</t>
  </si>
  <si>
    <t>617066</t>
  </si>
  <si>
    <t>393</t>
  </si>
  <si>
    <t>394</t>
  </si>
  <si>
    <t>文化传承与文艺创新中的中国精神和中国气派</t>
  </si>
  <si>
    <t>395</t>
  </si>
  <si>
    <t>先秦“舞雩”祭祀求雨仪式探考</t>
  </si>
  <si>
    <t>岳音</t>
  </si>
  <si>
    <t>114104</t>
  </si>
  <si>
    <t>396</t>
  </si>
  <si>
    <t>论展开性变奏</t>
  </si>
  <si>
    <t>郑刚</t>
  </si>
  <si>
    <t>611012</t>
  </si>
  <si>
    <t>397</t>
  </si>
  <si>
    <t>398</t>
  </si>
  <si>
    <t>沈从文：创伤的执着·性灵的诗人·未熟的天才</t>
  </si>
  <si>
    <t>贾振勇</t>
  </si>
  <si>
    <t>101145</t>
  </si>
  <si>
    <t>427</t>
  </si>
  <si>
    <t>山东人口老龄化特征及康养服务需求调查研究</t>
  </si>
  <si>
    <t>牛千</t>
  </si>
  <si>
    <t>618081</t>
  </si>
  <si>
    <t>428</t>
  </si>
  <si>
    <t>团结凝聚新媒体网络人士的路径研究</t>
  </si>
  <si>
    <t>2022-02-01</t>
  </si>
  <si>
    <t>399</t>
  </si>
  <si>
    <t>《海明威：作家、传媒、大众共同制造的经典作家与文化偶像》</t>
  </si>
  <si>
    <t>于冬云</t>
  </si>
  <si>
    <t>101054</t>
  </si>
  <si>
    <t>400</t>
  </si>
  <si>
    <t>当代英美文学伦理批评的合法性论争 ——以布斯、努斯鲍姆、波斯纳为中心</t>
  </si>
  <si>
    <t>韩存远</t>
  </si>
  <si>
    <t>620060</t>
  </si>
  <si>
    <t>401</t>
  </si>
  <si>
    <t>中国道路对传统文明观的继承和发展</t>
  </si>
  <si>
    <t>王清涛</t>
  </si>
  <si>
    <t>615005</t>
  </si>
  <si>
    <t>402</t>
  </si>
  <si>
    <t>经验的概念化与第二自然——麦克道尔论心灵与世界关系的文本学研究</t>
  </si>
  <si>
    <t>王增福</t>
  </si>
  <si>
    <t>611006</t>
  </si>
  <si>
    <t>403</t>
  </si>
  <si>
    <t>404</t>
  </si>
  <si>
    <t>中国旅游产业绿色化评价与升级研究：基于全球价值链视角</t>
  </si>
  <si>
    <t>庆祝中国共产党成立100周年山东省文化和旅游厅社会组织百项优秀成果</t>
  </si>
  <si>
    <t>2021-06-01</t>
  </si>
  <si>
    <t>田磊</t>
  </si>
  <si>
    <t>112023</t>
  </si>
  <si>
    <t>405</t>
  </si>
  <si>
    <t>济南市红色旅游文化传播研究</t>
  </si>
  <si>
    <t>2021-07-01</t>
  </si>
  <si>
    <t>蒋博文,刘韵竹,刘静敏,程雅堃</t>
  </si>
  <si>
    <t>617093</t>
  </si>
  <si>
    <t>蒋博文</t>
  </si>
  <si>
    <t>406</t>
  </si>
  <si>
    <t>非遗文化生态的田野调查与实践研究</t>
  </si>
  <si>
    <t>2021-08-01</t>
  </si>
  <si>
    <t>官效臣,李恩惠子,徐珂,李赛金,李书童</t>
  </si>
  <si>
    <t>114097</t>
  </si>
  <si>
    <t>官效臣</t>
  </si>
  <si>
    <t>407</t>
  </si>
  <si>
    <t>中国旅游城市生态安全系统评估与类型划分研究——基于节点权重约束网络DEA模型</t>
  </si>
  <si>
    <t>2021-09-01</t>
  </si>
  <si>
    <t>秦晓楠,程钰</t>
  </si>
  <si>
    <t>615114</t>
  </si>
  <si>
    <t>秦晓楠</t>
  </si>
  <si>
    <t>408</t>
  </si>
  <si>
    <t>文旅融合视角下“好客山东”品牌资产评估与提升路径研究</t>
  </si>
  <si>
    <t>2021-10-01</t>
  </si>
  <si>
    <t>贾衍菊,韩苗苗,李东成,田磊,祝玉倩</t>
  </si>
  <si>
    <t>616088</t>
  </si>
  <si>
    <t>贾衍菊</t>
  </si>
  <si>
    <t>409</t>
  </si>
  <si>
    <t>新时期以来中国美术批评的知识谱系</t>
  </si>
  <si>
    <t>2021-11-01</t>
  </si>
  <si>
    <t>董龙昌</t>
  </si>
  <si>
    <t>613026</t>
  </si>
  <si>
    <t>410</t>
  </si>
  <si>
    <t>山东滨州民间舞“莲花落”的当代价值研究</t>
  </si>
  <si>
    <t>张珂,官效臣,李娇璐</t>
  </si>
  <si>
    <t>613065</t>
  </si>
  <si>
    <t>张珂</t>
  </si>
  <si>
    <t>411</t>
  </si>
  <si>
    <t>文章《“深入生活”：中国马克思主义文论关键词研究》</t>
  </si>
  <si>
    <t>山东省泰山文艺奖（艺术理论和评论类）</t>
  </si>
  <si>
    <t>孙书文</t>
  </si>
  <si>
    <t>101143</t>
  </si>
  <si>
    <t>412</t>
  </si>
  <si>
    <t>文章《文艺创作要有文化传统“打底子”》</t>
  </si>
  <si>
    <t>413</t>
  </si>
  <si>
    <t>壁画《警魂》</t>
  </si>
  <si>
    <t>山东省泰山文艺奖（美术类）</t>
  </si>
  <si>
    <t>刘青砚</t>
  </si>
  <si>
    <t>113052</t>
  </si>
  <si>
    <t>414</t>
  </si>
  <si>
    <t>《新时期以来中国美术批评的知识谱系》</t>
  </si>
  <si>
    <t>317</t>
  </si>
  <si>
    <t>渤海跨海通道建设前后东北、华北及山东半岛之间经济关系格局的比较</t>
  </si>
  <si>
    <t>陈延斌,殷冠文,孙峰华</t>
  </si>
  <si>
    <t>613040</t>
  </si>
  <si>
    <t>陈延斌</t>
  </si>
  <si>
    <t>318</t>
  </si>
  <si>
    <t>Seawater environmental Kuznets curve: Evidence from seawater quality in China's coastal waters</t>
  </si>
  <si>
    <t>王志宝,步超,李鸿梅,魏文栋</t>
  </si>
  <si>
    <t>319</t>
  </si>
  <si>
    <t>城市化与城市规模对中美对外直接投资区位选择的影响研究</t>
  </si>
  <si>
    <t>张宗斌,汤子玉,辛大楞</t>
  </si>
  <si>
    <t>116002</t>
  </si>
  <si>
    <t>张宗斌</t>
  </si>
  <si>
    <t>320</t>
  </si>
  <si>
    <t>辩证唯物主义追溯及其本义研究</t>
  </si>
  <si>
    <t>321</t>
  </si>
  <si>
    <t>3～5岁幼儿基本动作技能与体能的关系研究</t>
  </si>
  <si>
    <t>李静,刁玉翠,孙梦梦,潘文娟</t>
  </si>
  <si>
    <t>112078</t>
  </si>
  <si>
    <t>李静</t>
  </si>
  <si>
    <t>332</t>
  </si>
  <si>
    <t>农村土地“三权分置”的内涵、基本要义及权利关系</t>
  </si>
  <si>
    <t>中国农村发展奖</t>
  </si>
  <si>
    <t>国家级</t>
  </si>
  <si>
    <t>2020-11-19</t>
  </si>
  <si>
    <t>查不到</t>
  </si>
  <si>
    <t>肖卫东,梁春梅</t>
  </si>
  <si>
    <t>116016</t>
  </si>
  <si>
    <t>肖卫东</t>
  </si>
  <si>
    <t>353</t>
  </si>
  <si>
    <t>Developmental changes in longitudinal associations between academic achievement and psychopathological symptoms from late childhood to middle adolescence</t>
  </si>
  <si>
    <t>全国教育科学研究优秀成果奖</t>
  </si>
  <si>
    <t>张文新,张良,陈亮,纪林芹,Kirby Deater-Deckard</t>
  </si>
  <si>
    <t>123020</t>
  </si>
  <si>
    <t>张文新</t>
  </si>
  <si>
    <t>354</t>
  </si>
  <si>
    <t>高校制度文化及其道德教育蕴意</t>
  </si>
  <si>
    <t>355</t>
  </si>
  <si>
    <t>论大学的道德责任</t>
  </si>
  <si>
    <t>王向华</t>
  </si>
  <si>
    <t>105102</t>
  </si>
  <si>
    <t>356</t>
  </si>
  <si>
    <t>山东省教育科学研究优秀成果奖</t>
  </si>
  <si>
    <t>特等奖</t>
  </si>
  <si>
    <t>357</t>
  </si>
  <si>
    <t>358</t>
  </si>
  <si>
    <t>谁是最初的教育者——康德教育逻辑起点问题之追问</t>
  </si>
  <si>
    <t>李长伟</t>
  </si>
  <si>
    <t>105121</t>
  </si>
  <si>
    <t>359</t>
  </si>
  <si>
    <t>Classification of Proactive Personality: Text
Mining Based on Weibo Text and
Short-Answer Questions Tex</t>
  </si>
  <si>
    <t>王鹏,闫芸,司英栋,朱干成,战祥平</t>
  </si>
  <si>
    <t>123013</t>
  </si>
  <si>
    <t>王鹏</t>
  </si>
  <si>
    <t>360</t>
  </si>
  <si>
    <t>教学理解的意义之维</t>
  </si>
  <si>
    <t>徐继存,车丽娜</t>
  </si>
  <si>
    <t>361</t>
  </si>
  <si>
    <t>大学内部管理制度改革与创新研究──基于国际比较的视野</t>
  </si>
  <si>
    <t>张茂聪,侯洁,范晓婷</t>
  </si>
  <si>
    <t>362</t>
  </si>
  <si>
    <t>363</t>
  </si>
  <si>
    <t>民国教育体制下的鲁迅兼课与新文学传承</t>
  </si>
  <si>
    <t>李宗刚</t>
  </si>
  <si>
    <t>101112</t>
  </si>
  <si>
    <t>364</t>
  </si>
  <si>
    <t>365</t>
  </si>
  <si>
    <t>Reciprocal Relations Between Harsh Discipline and Children’s Externalizing Behavior in China: A 5-Year Longitudinal Study</t>
  </si>
  <si>
    <t>刘莉,王美芳</t>
  </si>
  <si>
    <t>616075</t>
  </si>
  <si>
    <t>刘莉</t>
  </si>
  <si>
    <t>366</t>
  </si>
  <si>
    <t>规则视域中的竞技体育伦理体系构建研究</t>
  </si>
  <si>
    <t>刘淑英,王建平</t>
  </si>
  <si>
    <t>618001</t>
  </si>
  <si>
    <t>刘淑英</t>
  </si>
  <si>
    <t>367</t>
  </si>
  <si>
    <t>368</t>
  </si>
  <si>
    <t>集体效能：理论与实证研究</t>
  </si>
  <si>
    <t>高峰强,王鹏,石雷山</t>
  </si>
  <si>
    <t>123004</t>
  </si>
  <si>
    <t>高峰强</t>
  </si>
  <si>
    <t>369</t>
  </si>
  <si>
    <t>心理发生视域下学习进阶机制的研究</t>
  </si>
  <si>
    <t>高嵩,高守宝,杨伶俐,李彦清,李雪莹</t>
  </si>
  <si>
    <t>107148</t>
  </si>
  <si>
    <t>高嵩</t>
  </si>
  <si>
    <t>370</t>
  </si>
  <si>
    <t>语文阅读教学的文化价值研究</t>
  </si>
  <si>
    <t>吕高超</t>
  </si>
  <si>
    <t>101165</t>
  </si>
  <si>
    <t>371</t>
  </si>
  <si>
    <t>元代地方行政运作研究——以黑水城文献为中心</t>
  </si>
  <si>
    <t>B</t>
  </si>
  <si>
    <t>372</t>
  </si>
  <si>
    <t>中华传统文化弘扬与现代化发展研究</t>
  </si>
  <si>
    <t>商志晓</t>
  </si>
  <si>
    <t>319011</t>
  </si>
  <si>
    <t>268</t>
  </si>
  <si>
    <t>弘扬中华传统文化与现代化研究</t>
  </si>
  <si>
    <t>国家哲学社会科学成果文库</t>
  </si>
  <si>
    <t>2020-10-15</t>
  </si>
  <si>
    <t>269</t>
  </si>
  <si>
    <t>元代地方行政运作研究—以黑水城文献为中心</t>
  </si>
  <si>
    <t>270</t>
  </si>
  <si>
    <t>《创造》季刊的正本清源</t>
  </si>
  <si>
    <t>教育部高等学校科学研究优秀成果奖（人文社会科学）</t>
  </si>
  <si>
    <t>2020-12-10</t>
  </si>
  <si>
    <t>魏建</t>
  </si>
  <si>
    <t>101071</t>
  </si>
  <si>
    <t>271</t>
  </si>
  <si>
    <t>The Dopamine D2 Receptor Polymorphism (DRD2 TaqIA) Interacts with Maternal Parenting in Predicting Early Adolescent Depressive Symptoms: Evidence of Differential Susceptibility and Age Differences</t>
  </si>
  <si>
    <t>张文新,曹衍淼,王美萍,纪林芹,陈亮</t>
  </si>
  <si>
    <t>272</t>
  </si>
  <si>
    <t>父权缺失与五四文学的发生</t>
  </si>
  <si>
    <t>273</t>
  </si>
  <si>
    <t>教育学的学科立场——教育学知识的社会学考察</t>
  </si>
  <si>
    <t>274</t>
  </si>
  <si>
    <t>国外共产党和左翼学者对当前世界社会主义的认识</t>
  </si>
  <si>
    <t>杨素群</t>
  </si>
  <si>
    <t>120032</t>
  </si>
  <si>
    <t>275</t>
  </si>
  <si>
    <t>哲学形态学</t>
  </si>
  <si>
    <t>郝立忠</t>
  </si>
  <si>
    <t>618117</t>
  </si>
  <si>
    <t>276</t>
  </si>
  <si>
    <t>新青年编辑约稿与鲁迅现代小说的诞生</t>
  </si>
  <si>
    <t>277</t>
  </si>
  <si>
    <t>论中国风格钢琴练习曲创作的体系性构建</t>
  </si>
  <si>
    <t>窦青</t>
  </si>
  <si>
    <t>620221</t>
  </si>
  <si>
    <t>278</t>
  </si>
  <si>
    <t>Reconsidering Parenting in Chinese Culture: Subtypes, Stability, and Change of Maternal Parenting Style During Early Adolescence</t>
  </si>
  <si>
    <t>张文新,魏星,纪林芹,陈亮,Kirby Deater-Deckar</t>
  </si>
  <si>
    <t>279</t>
  </si>
  <si>
    <t>280</t>
  </si>
  <si>
    <t>论课程责任及其履行</t>
  </si>
  <si>
    <t>281</t>
  </si>
  <si>
    <t>学校课程建设的合理性省察</t>
  </si>
  <si>
    <t>车丽娜,徐继存</t>
  </si>
  <si>
    <t>282</t>
  </si>
  <si>
    <t>283</t>
  </si>
  <si>
    <t>东营市海岸带区域综合承载力评估</t>
  </si>
  <si>
    <t>韩美,路广,史丽华,张翠,余灏哲</t>
  </si>
  <si>
    <t>110017</t>
  </si>
  <si>
    <t>韩美</t>
  </si>
  <si>
    <t>284</t>
  </si>
  <si>
    <t>金融自由化、金融发展与收入不平等——基于新兴市场经济体国家的研究</t>
  </si>
  <si>
    <t>辛大楞</t>
  </si>
  <si>
    <t>614100</t>
  </si>
  <si>
    <t>285</t>
  </si>
  <si>
    <t>从《蹇蹇录》看日本侵华的诡秘逻辑</t>
  </si>
  <si>
    <t>孙立祥</t>
  </si>
  <si>
    <t>617113</t>
  </si>
  <si>
    <t>286</t>
  </si>
  <si>
    <t>帝国的角落：英国租占威海卫研究</t>
  </si>
  <si>
    <t>刘本森</t>
  </si>
  <si>
    <t>615029</t>
  </si>
  <si>
    <t>287</t>
  </si>
  <si>
    <t>先秦两汉量词研究</t>
  </si>
  <si>
    <t>李建平</t>
  </si>
  <si>
    <t>615003</t>
  </si>
  <si>
    <t>288</t>
  </si>
  <si>
    <t>中国特色社会主义制度的人民性研究</t>
  </si>
  <si>
    <t>417</t>
  </si>
  <si>
    <t>国学百科</t>
  </si>
  <si>
    <t>山东省其他厅局级单位评选的学术成果奖</t>
  </si>
  <si>
    <t>2022-11-04</t>
  </si>
  <si>
    <t>韩品玉,赵英兰,于慧,刘法礼</t>
  </si>
  <si>
    <t>101091</t>
  </si>
  <si>
    <t>韩品玉</t>
  </si>
  <si>
    <t>科普读物</t>
  </si>
  <si>
    <t>418</t>
  </si>
  <si>
    <t>职业健康心理学</t>
  </si>
  <si>
    <t>王大伟,胡艺馨,商玉玺,毛文勖,孙崇瑜</t>
  </si>
  <si>
    <t>123033</t>
  </si>
  <si>
    <t>王大伟</t>
  </si>
  <si>
    <t>419</t>
  </si>
  <si>
    <t>孔门十哲</t>
  </si>
  <si>
    <t>潘恩群,李文军,耿成义,周卫勇,王其和</t>
  </si>
  <si>
    <t>附小员工</t>
  </si>
  <si>
    <t>潘恩群</t>
  </si>
  <si>
    <t>420</t>
  </si>
  <si>
    <t>解放战争时期中共“第二次战略跃进”再考察</t>
  </si>
  <si>
    <t>刘志鹏,张超</t>
  </si>
  <si>
    <t>614089</t>
  </si>
  <si>
    <t>刘志鹏</t>
  </si>
  <si>
    <t>421</t>
  </si>
  <si>
    <t>汉唐文学的多维文化透视</t>
  </si>
  <si>
    <t>李伟</t>
  </si>
  <si>
    <t>721001</t>
  </si>
  <si>
    <t>422</t>
  </si>
  <si>
    <t>乡村非物质文化遗产与旅游业融合研究</t>
  </si>
  <si>
    <t>田磊,张宗斌,孙凤芝</t>
  </si>
  <si>
    <t>110108</t>
  </si>
  <si>
    <t>457</t>
  </si>
  <si>
    <t>黄河流域非物质文化遗产空间分布特征及影响因素</t>
  </si>
  <si>
    <t>2023-12-01</t>
  </si>
  <si>
    <t>田磊,孙凤芝</t>
  </si>
  <si>
    <t>458</t>
  </si>
  <si>
    <t>An extended PROMETHEE II method for multi-attribute group decision-making under q-rung orthopair 2-tuple linguistic environment</t>
  </si>
  <si>
    <t>李拯非</t>
  </si>
  <si>
    <t>622043</t>
  </si>
  <si>
    <t>459</t>
  </si>
  <si>
    <t>中古上声字在现代方言中的演变研究</t>
  </si>
  <si>
    <t>2023-11-22</t>
  </si>
  <si>
    <t>许芃</t>
  </si>
  <si>
    <t>124023</t>
  </si>
  <si>
    <t>460</t>
  </si>
  <si>
    <t>本源《尚书》：元稹制锆改革重审</t>
  </si>
  <si>
    <t>范洪杰</t>
  </si>
  <si>
    <t>617024</t>
  </si>
  <si>
    <t>461</t>
  </si>
  <si>
    <t>晚唐五代士风递嬗与古文变迁研究</t>
  </si>
  <si>
    <t>623052</t>
  </si>
  <si>
    <t>471</t>
  </si>
  <si>
    <t>济南空巢老人养老对策研究</t>
  </si>
  <si>
    <t>2023-10-13</t>
  </si>
  <si>
    <t>王志宝,张磊</t>
  </si>
  <si>
    <t>472</t>
  </si>
  <si>
    <t>孔繁森精神引领下的基层干部成长路径优化研究—基于山东省基层干部能力素质与工作态度的调查分析</t>
  </si>
  <si>
    <t>2023-10-15</t>
  </si>
  <si>
    <t>王赛男,滕玉成</t>
  </si>
  <si>
    <t>620207</t>
  </si>
  <si>
    <t>王赛男</t>
  </si>
  <si>
    <t>473</t>
  </si>
  <si>
    <t>统战工作在发展全过程人民民主中的优势作用研究</t>
  </si>
  <si>
    <t>2023-02-07</t>
  </si>
  <si>
    <t>杨光,崔若椈</t>
  </si>
  <si>
    <t>619013</t>
  </si>
  <si>
    <t>杨光</t>
  </si>
  <si>
    <t>474</t>
  </si>
  <si>
    <t>新时代中国共产党社会治理理论与实践研究</t>
  </si>
  <si>
    <t>马德坤</t>
  </si>
  <si>
    <t>612036</t>
  </si>
  <si>
    <t>475</t>
  </si>
  <si>
    <t>黄河三角洲生态脆弱型人地系统研究</t>
  </si>
  <si>
    <t>2023-12-15</t>
  </si>
  <si>
    <t>476</t>
  </si>
  <si>
    <t>学校资源对青少年早期幸福感发展的影响： 意向性自我调节的纵向中介作用</t>
  </si>
  <si>
    <t>常淑敏</t>
  </si>
  <si>
    <t>123001</t>
  </si>
  <si>
    <t>477</t>
  </si>
  <si>
    <t>作为伦理实体的学校</t>
  </si>
  <si>
    <t>478</t>
  </si>
  <si>
    <t>从儒风到雅艺：魏晋书法文化世家研究</t>
  </si>
  <si>
    <t>479</t>
  </si>
  <si>
    <t>“同生”“同产”辨正</t>
  </si>
  <si>
    <t>480</t>
  </si>
  <si>
    <t>新时代社会主义核心价值观制度化的马克思主义政治哲学阐释</t>
  </si>
  <si>
    <t>481</t>
  </si>
  <si>
    <t>加快打造“好品山东”品牌的对策建议——学习借鉴河南广西四川等省区经验做法</t>
  </si>
  <si>
    <t>482</t>
  </si>
  <si>
    <t>元代的时估文书与时估制度——以国图藏《魏书》纸背文献为中心</t>
  </si>
  <si>
    <t>483</t>
  </si>
  <si>
    <t>三礼学通史</t>
  </si>
  <si>
    <t>程奇立</t>
  </si>
  <si>
    <t>退休返聘</t>
  </si>
  <si>
    <t>484</t>
  </si>
  <si>
    <t>负性生活事件与青少年早期抑郁的关系：COMT基因Val158Met多态性与父母教养行为的调节作用</t>
  </si>
  <si>
    <t>485</t>
  </si>
  <si>
    <t>Developmental Trajectories of Chinese Adolescents’Relational Aggression: Associations With Changes in Social-Psychological Adjustment</t>
  </si>
  <si>
    <t>陈亮</t>
  </si>
  <si>
    <t>614061</t>
  </si>
  <si>
    <t>486</t>
  </si>
  <si>
    <t>基础教育体育与健康课程改革实施困境与对策 ——从制度变迁中路径依赖的成因谈起</t>
  </si>
  <si>
    <t>李斌</t>
  </si>
  <si>
    <t>614088</t>
  </si>
  <si>
    <t>487</t>
  </si>
  <si>
    <t>舍勒价值伦理学中的“榜样追随”及其教育意蕴</t>
  </si>
  <si>
    <t>孙瑞玉</t>
  </si>
  <si>
    <t>613058</t>
  </si>
  <si>
    <t>488</t>
  </si>
  <si>
    <t>中小学德育课程建设的回顾与前瞻</t>
  </si>
  <si>
    <t>489</t>
  </si>
  <si>
    <t>可持续发展背景下我国农业补贴社会绩效研究</t>
  </si>
  <si>
    <t>乔翠霞</t>
  </si>
  <si>
    <t>613085</t>
  </si>
  <si>
    <t>490</t>
  </si>
  <si>
    <t>孙犁与莫言：从认同走向疏离</t>
  </si>
  <si>
    <t>491</t>
  </si>
  <si>
    <t>《群经平议》</t>
  </si>
  <si>
    <t>王其和</t>
  </si>
  <si>
    <t>101163</t>
  </si>
  <si>
    <t>492</t>
  </si>
  <si>
    <t>英美文学伦理批评的当代新变及其镜鉴</t>
  </si>
  <si>
    <t>493</t>
  </si>
  <si>
    <t>麦克道尔的真理同一论及其理论效应</t>
  </si>
  <si>
    <t>494</t>
  </si>
  <si>
    <t>治理主体行动逻辑的“四维分析框架”——兼论乡村治理中乡镇政府行动逻辑演变及趋向</t>
  </si>
  <si>
    <t>李齐</t>
  </si>
  <si>
    <t>118014</t>
  </si>
  <si>
    <t>495</t>
  </si>
  <si>
    <t>价值哲学视域下中国特色社会主义理论体系人民性研究</t>
  </si>
  <si>
    <t>史家亮</t>
  </si>
  <si>
    <t>104127</t>
  </si>
  <si>
    <t>496</t>
  </si>
  <si>
    <t>“新时代”的由来、确立与达成——科学把握中国特色社会主义新的历史方位</t>
  </si>
  <si>
    <t>497</t>
  </si>
  <si>
    <t>习近平新时代中国特色社会主义思想的理论创新研究</t>
  </si>
  <si>
    <t>高继文</t>
  </si>
  <si>
    <t>104021</t>
  </si>
  <si>
    <t>498</t>
  </si>
  <si>
    <t>《近代早期英国的家产分配、永业和信托》</t>
  </si>
  <si>
    <t>孙小娇</t>
  </si>
  <si>
    <t>616026</t>
  </si>
  <si>
    <t>499</t>
  </si>
  <si>
    <t>Concurrent and Longitudinal Associations between Parental Educational Involvement, Teacher Support, and Math Anxiety: The Role of Math Learning Involvement in Elementary School Children</t>
  </si>
  <si>
    <t>李红霞</t>
  </si>
  <si>
    <t>621095</t>
  </si>
  <si>
    <t>500</t>
  </si>
  <si>
    <t>新制度主义视角下我国高等教育第三方评估面临的困境及其对策</t>
  </si>
  <si>
    <t>501</t>
  </si>
  <si>
    <t>工作记忆表征精度加工需求对注意引导的影响</t>
  </si>
  <si>
    <t>车晓玮</t>
  </si>
  <si>
    <t>623019</t>
  </si>
  <si>
    <t>502</t>
  </si>
  <si>
    <t>乡村教师生活的历史考察</t>
  </si>
  <si>
    <t>高盼望</t>
  </si>
  <si>
    <t>615118</t>
  </si>
  <si>
    <t>503</t>
  </si>
  <si>
    <t>学习投入研究的知识图景及趋势——基于科学引文数据库的分析</t>
  </si>
  <si>
    <t>王文</t>
  </si>
  <si>
    <t>618164</t>
  </si>
  <si>
    <t>504</t>
  </si>
  <si>
    <t>中国绿色发展时空演变轨迹与影响机理研究</t>
  </si>
  <si>
    <t>程钰</t>
  </si>
  <si>
    <t>614058</t>
  </si>
  <si>
    <t>505</t>
  </si>
  <si>
    <t>“心为主，技为从”与中国现代艺术教育精神营构</t>
  </si>
  <si>
    <t>陈剑</t>
  </si>
  <si>
    <t>611013</t>
  </si>
  <si>
    <t>506</t>
  </si>
  <si>
    <t>孟子与汉代四家诗</t>
  </si>
  <si>
    <t>李华</t>
  </si>
  <si>
    <t>611004</t>
  </si>
  <si>
    <t>507</t>
  </si>
  <si>
    <t>日月不出 爝火何熄：《狂人日记》百年祭</t>
  </si>
  <si>
    <t>508</t>
  </si>
  <si>
    <t>中国特色社会主义话语体系初探</t>
  </si>
  <si>
    <t>周栋</t>
  </si>
  <si>
    <t>120073</t>
  </si>
  <si>
    <t>509</t>
  </si>
  <si>
    <t>数字艺术法哲学</t>
  </si>
  <si>
    <t>510</t>
  </si>
  <si>
    <t>《从“评诗”“品味”看袁枚持论的民间立场》</t>
  </si>
  <si>
    <t>2023-12-18</t>
  </si>
  <si>
    <t>石玲</t>
  </si>
  <si>
    <t>101078</t>
  </si>
  <si>
    <t>511</t>
  </si>
  <si>
    <t>《论“德艺双馨”的文化蕴涵、逻辑起点和思想价值》</t>
  </si>
  <si>
    <t>512</t>
  </si>
  <si>
    <t>中国和我</t>
  </si>
  <si>
    <t>王龙</t>
  </si>
  <si>
    <t>614025</t>
  </si>
  <si>
    <t>电子出版物</t>
  </si>
  <si>
    <t>513</t>
  </si>
  <si>
    <t>见旗如面</t>
  </si>
  <si>
    <t>官群</t>
  </si>
  <si>
    <t>114127</t>
  </si>
  <si>
    <t>516</t>
  </si>
  <si>
    <t>“两个相结合”与马克思主义中国化的内在逻辑山东省理论人才(“百人工程”优秀理论成果)</t>
  </si>
  <si>
    <t>2023-03-01</t>
  </si>
  <si>
    <t>517</t>
  </si>
  <si>
    <t>全球左翼运动中的世界社会论坛研究（山东省理论人才“百人工程”优秀理论成果）</t>
  </si>
  <si>
    <t>刘颖</t>
  </si>
  <si>
    <t>104122</t>
  </si>
  <si>
    <t>518</t>
  </si>
  <si>
    <t>以县域治理改革为抓手促进山东县城经济高质量发展研究（山东省理论人才“百人工程”优秀理论成果）</t>
  </si>
  <si>
    <t>519</t>
  </si>
  <si>
    <t>Internetaddictionandprocrastination amongChineseyoungadults:Amoderated mediationmodel</t>
  </si>
  <si>
    <t>2023-12-30</t>
  </si>
  <si>
    <t>耿靖宇,韩磊,高峰强,MinJou,Chun－ChiangHuang</t>
  </si>
  <si>
    <t>000000</t>
  </si>
  <si>
    <t>耿靖宇</t>
  </si>
  <si>
    <t>520</t>
  </si>
  <si>
    <t>阿以冲突与中东恐怖主义关系研究</t>
  </si>
  <si>
    <t>赵文亮</t>
  </si>
  <si>
    <t>612064</t>
  </si>
  <si>
    <t>521</t>
  </si>
  <si>
    <t>全域旅游背景下中国省域旅游产业与区域发展时空 耦合及驱动力</t>
  </si>
  <si>
    <t>赵传松,任建兰,陈延斌,刘凯</t>
  </si>
  <si>
    <t>赵传松</t>
  </si>
  <si>
    <t>69</t>
  </si>
  <si>
    <t>复杂环境下非线性脉冲系统的稳定性与控制</t>
  </si>
  <si>
    <t>山东省自然科学奖</t>
  </si>
  <si>
    <t>2020-01-01</t>
  </si>
  <si>
    <t>李晓迪</t>
  </si>
  <si>
    <t>611016</t>
  </si>
  <si>
    <t>70</t>
  </si>
  <si>
    <t>肿瘤相关多种活性分子的诊疗研究</t>
  </si>
  <si>
    <t>李娜</t>
  </si>
  <si>
    <t>108176</t>
  </si>
  <si>
    <t>71</t>
  </si>
  <si>
    <t>一种焦炉烘炉智能温度控制系统和控制方法</t>
  </si>
  <si>
    <t>山东省专利奖</t>
  </si>
  <si>
    <t>李天平</t>
  </si>
  <si>
    <t>115037</t>
  </si>
  <si>
    <t>72</t>
  </si>
  <si>
    <t>集热储热一体技术在太阳能热水系统的开发与应用</t>
  </si>
  <si>
    <t>山东省科技进步奖</t>
  </si>
  <si>
    <t>73</t>
  </si>
  <si>
    <t>典型工业园区环境风险应急管控关键技术创新与应用</t>
  </si>
  <si>
    <t>王炜亮</t>
  </si>
  <si>
    <t>110116</t>
  </si>
  <si>
    <t>74</t>
  </si>
  <si>
    <t>石墨烯场效应管及增强拉曼生物传感器研究</t>
  </si>
  <si>
    <t>山东省科学技术奖</t>
  </si>
  <si>
    <t>许士才</t>
  </si>
  <si>
    <t>非校内职工</t>
  </si>
  <si>
    <t>75</t>
  </si>
  <si>
    <t>基于联合形变配准和分割技术的图像引导智能精准医学</t>
  </si>
  <si>
    <t>山东省科学技术青年奖</t>
  </si>
  <si>
    <t>李登旺</t>
  </si>
  <si>
    <t>611022</t>
  </si>
  <si>
    <t>76</t>
  </si>
  <si>
    <t>动脉粥样硬化和肝癌的纳米诊疗方法与技术研究</t>
  </si>
  <si>
    <t>高雯</t>
  </si>
  <si>
    <t>612023</t>
  </si>
  <si>
    <t>77</t>
  </si>
  <si>
    <t>硫化氢特异性激活的纳米金属有机框架光敏探针用于肿瘤可视化治疗研究</t>
  </si>
  <si>
    <t>马瑜</t>
  </si>
  <si>
    <t>611023</t>
  </si>
  <si>
    <t>78</t>
  </si>
  <si>
    <t>表面等离激元增强光谱研究</t>
  </si>
  <si>
    <t>张超</t>
  </si>
  <si>
    <t>616044</t>
  </si>
  <si>
    <t>79</t>
  </si>
  <si>
    <t>基于飞秒激光微纳加工的新型光波导器件的研究</t>
  </si>
  <si>
    <t>任莹莹</t>
  </si>
  <si>
    <t>613018</t>
  </si>
  <si>
    <t>80</t>
  </si>
  <si>
    <t>产品制造过程中的成本控制系统创新设计及应用研究</t>
  </si>
  <si>
    <t>王子菁</t>
  </si>
  <si>
    <t>618079</t>
  </si>
  <si>
    <t>81</t>
  </si>
  <si>
    <t>南极冰盖表面物质平衡变化及对全球海平面影响研究</t>
  </si>
  <si>
    <t>王叶堂</t>
  </si>
  <si>
    <t>615002</t>
  </si>
  <si>
    <t>82</t>
  </si>
  <si>
    <t>基于私有云的电子政务综合信息交换技术与平台实现</t>
  </si>
  <si>
    <t>王红</t>
  </si>
  <si>
    <t>111052</t>
  </si>
  <si>
    <t>83</t>
  </si>
  <si>
    <t>几类时间演化方程整体解的性态研究</t>
  </si>
  <si>
    <t>于慧敏</t>
  </si>
  <si>
    <t>106139</t>
  </si>
  <si>
    <t>84</t>
  </si>
  <si>
    <t>分子器件电输运理论方法发展及光电性质理论研究</t>
  </si>
  <si>
    <t>张广平</t>
  </si>
  <si>
    <t>615040</t>
  </si>
  <si>
    <t>85</t>
  </si>
  <si>
    <t>新材料光电信息芯片制备与应用</t>
  </si>
  <si>
    <t>杨诚</t>
  </si>
  <si>
    <t>611067</t>
  </si>
  <si>
    <t>86</t>
  </si>
  <si>
    <t>基于纳米材料光热效应的现场快速检测技术及设备研发</t>
  </si>
  <si>
    <t>张鸿雁</t>
  </si>
  <si>
    <t>109152</t>
  </si>
  <si>
    <t>87</t>
  </si>
  <si>
    <t>同源重组是RNA病毒快速进化的重要遗传机制</t>
  </si>
  <si>
    <t>何成强</t>
  </si>
  <si>
    <t>109108</t>
  </si>
  <si>
    <t>88</t>
  </si>
  <si>
    <t>脑网络神经信息解码研究及应用</t>
  </si>
  <si>
    <t>乔建苹</t>
  </si>
  <si>
    <t>115107</t>
  </si>
  <si>
    <t>89</t>
  </si>
  <si>
    <t>自守L-函数及Hopf代数</t>
  </si>
  <si>
    <t>张德瑜</t>
  </si>
  <si>
    <t>106124</t>
  </si>
  <si>
    <t>91</t>
  </si>
  <si>
    <t>牛三种重要传染病防控关键 技术研发与示范应用</t>
  </si>
  <si>
    <t>何洪彬</t>
  </si>
  <si>
    <t>617002</t>
  </si>
  <si>
    <t>92</t>
  </si>
  <si>
    <t>有限集上动态系统的Lyapunov稳定性理 论与控制器设计</t>
  </si>
  <si>
    <t>李海涛</t>
  </si>
  <si>
    <t>615037</t>
  </si>
  <si>
    <t>93</t>
  </si>
  <si>
    <t>生物标志物的高灵敏单细胞荧光分析</t>
  </si>
  <si>
    <t>李璐</t>
  </si>
  <si>
    <t>611027</t>
  </si>
  <si>
    <t>94</t>
  </si>
  <si>
    <t>面向复杂系统的知识驱动智能协同优化 理论与方法</t>
  </si>
  <si>
    <t>段培永</t>
  </si>
  <si>
    <t>无</t>
  </si>
  <si>
    <t>95</t>
  </si>
  <si>
    <t>甜高粱耐逆生理及分子调控机制</t>
  </si>
  <si>
    <t>隋娜</t>
  </si>
  <si>
    <t>109150</t>
  </si>
  <si>
    <t>96</t>
  </si>
  <si>
    <t>基于智能医学物理计算的图 像引导肿瘤精准放疗关键技 术及应用</t>
  </si>
  <si>
    <t>97</t>
  </si>
  <si>
    <t>《我的科普图书馆》丛书</t>
  </si>
  <si>
    <t>林育真</t>
  </si>
  <si>
    <t>109</t>
  </si>
  <si>
    <t>2022年山东省科学技术青年奖</t>
  </si>
  <si>
    <t>2022-12-15</t>
  </si>
  <si>
    <t>101</t>
  </si>
  <si>
    <t>医学影像智能分析关键技术及应用</t>
  </si>
  <si>
    <t>郑元杰</t>
  </si>
  <si>
    <t>614105</t>
  </si>
  <si>
    <t>102</t>
  </si>
  <si>
    <t>疾病分子标志物的生化分析及临床应用</t>
  </si>
  <si>
    <t>张春阳</t>
  </si>
  <si>
    <t>615001</t>
  </si>
  <si>
    <t>103</t>
  </si>
  <si>
    <t>细胞内氧化还原活性小分子的荧光探针设计及原位成像研究</t>
  </si>
  <si>
    <t>王栩</t>
  </si>
  <si>
    <t>108168</t>
  </si>
  <si>
    <t>104</t>
  </si>
  <si>
    <t>可压缩Euler方程及其相关问题的整体解</t>
  </si>
  <si>
    <t>105</t>
  </si>
  <si>
    <t>Langlands 纲领下自守L-函数的解析性质及应用</t>
  </si>
  <si>
    <t>106</t>
  </si>
  <si>
    <t>同源重组是RNA 病毒快速进化的驱动力 的驱动力</t>
  </si>
  <si>
    <t>107</t>
  </si>
  <si>
    <t>农田土壤污染修复与管控关键技术及示范</t>
  </si>
  <si>
    <t>成杰民</t>
  </si>
  <si>
    <t>110087</t>
  </si>
  <si>
    <t>108</t>
  </si>
  <si>
    <t>多要素生态地球化学关键技术 研究与评价体系创新及应用</t>
  </si>
  <si>
    <t>吕建树</t>
  </si>
  <si>
    <t>615055</t>
  </si>
  <si>
    <t>522</t>
  </si>
  <si>
    <t>山东省乡村人才振兴的现状与政策研究</t>
  </si>
  <si>
    <t>2024-09-12</t>
  </si>
  <si>
    <t>吴存玉,徐巧巧</t>
  </si>
  <si>
    <t>620096</t>
  </si>
  <si>
    <t>吴存玉</t>
  </si>
  <si>
    <t>525</t>
  </si>
  <si>
    <t>《贸易政策不确定性与出口企业创新：影响机理与效应检验（著作）》</t>
  </si>
  <si>
    <t>2024-11-01</t>
  </si>
  <si>
    <t>526</t>
  </si>
  <si>
    <t>中国古代小说谈艺文献整理及研究</t>
  </si>
  <si>
    <t>刘洪强,王金安</t>
  </si>
  <si>
    <t>101194</t>
  </si>
  <si>
    <t>刘洪强</t>
  </si>
  <si>
    <t>527</t>
  </si>
  <si>
    <t>元代地方行政运作研究：以黑水城文献为中心</t>
  </si>
  <si>
    <t>2024-07-26</t>
  </si>
  <si>
    <t>528</t>
  </si>
  <si>
    <t>美术批评的范式</t>
  </si>
  <si>
    <t>孔新苗</t>
  </si>
  <si>
    <t>113018</t>
  </si>
  <si>
    <t>529</t>
  </si>
  <si>
    <t>530</t>
  </si>
  <si>
    <t>教学的自识与反思</t>
  </si>
  <si>
    <t>531</t>
  </si>
  <si>
    <t>Developmental Changes in Longitudinal Associations between Academic Achievement and Psychopathological Symptoms from Late Childhood to Middle Adolescence</t>
  </si>
  <si>
    <t>A</t>
  </si>
  <si>
    <t>532</t>
  </si>
  <si>
    <t>Developmental Trajectories of Chinese Adolescents' Relational Aggression: Associations With Changes in Social-Psychological Adjustment</t>
  </si>
  <si>
    <t>110</t>
  </si>
  <si>
    <t>基于时延的脉冲系统稳定性理论研究</t>
  </si>
  <si>
    <t>2024-05-10</t>
  </si>
  <si>
    <t>111</t>
  </si>
  <si>
    <t>几类偏微分方程约束最优控制问题的有限元算法研究</t>
  </si>
  <si>
    <t>周兆杰</t>
  </si>
  <si>
    <t>106137</t>
  </si>
  <si>
    <t>112</t>
  </si>
  <si>
    <t>面向复杂系统节能降碳的数据与知识驱动能量动态优化方法</t>
  </si>
  <si>
    <t>113</t>
  </si>
  <si>
    <t>异构多源数据分析与融合方法研究</t>
  </si>
  <si>
    <t>朱磊</t>
  </si>
  <si>
    <t>114</t>
  </si>
  <si>
    <t>肿瘤发生发展的细胞骨架基础与信号转导机制</t>
  </si>
  <si>
    <t>周军</t>
  </si>
  <si>
    <t>701011</t>
  </si>
  <si>
    <t>115</t>
  </si>
  <si>
    <t>变暖背景下南极冰盖表面物质平衡变化过程、机理及海平面效应</t>
  </si>
  <si>
    <t>116</t>
  </si>
  <si>
    <t>表面增强拉曼光谱调控及应用</t>
  </si>
  <si>
    <t>满宝元</t>
  </si>
  <si>
    <t>107049</t>
  </si>
  <si>
    <t>117</t>
  </si>
  <si>
    <t>基于新型光功能材料的超快激光及多维光场调控研究</t>
  </si>
  <si>
    <t>刘杰</t>
  </si>
  <si>
    <t>107040</t>
  </si>
  <si>
    <t>118</t>
  </si>
  <si>
    <t>畜禽疫病核酸精准检测技术研发与应用</t>
  </si>
  <si>
    <t>陈蕾</t>
  </si>
  <si>
    <t>618059</t>
  </si>
  <si>
    <t>119</t>
  </si>
  <si>
    <t>面向公共安全的海量多模态信息分析关键技术及应用</t>
  </si>
  <si>
    <t>孙建德</t>
  </si>
  <si>
    <t>615128</t>
  </si>
  <si>
    <t>120</t>
  </si>
  <si>
    <t>基于接枝调控与结构调控的生 物基高分子材料关键技术创新与产业化</t>
  </si>
  <si>
    <t>校外人员,侯昭升</t>
  </si>
  <si>
    <t>校外</t>
  </si>
  <si>
    <t>校外人员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</si>
</sst>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9"/>
      <color theme="1"/>
      <name val="宋体"/>
      <charset val="1"/>
    </font>
    <font>
      <sz val="9"/>
      <color theme="1"/>
      <name val="宋体"/>
      <charset val="1"/>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xf numFmtId="0" fontId="2" fillId="0" borderId="0" xfId="0" applyFont="1" applyFill="1" applyAlignment="1"/>
    <xf numFmtId="0" fontId="2" fillId="2" borderId="0" xfId="0" applyFont="1" applyFill="1" applyAlignment="1"/>
    <xf numFmtId="0" fontId="1" fillId="2" borderId="0" xfId="0" applyFont="1" applyFill="1" applyAlignment="1"/>
    <xf numFmtId="0" fontId="2" fillId="0" borderId="1" xfId="0" applyFont="1" applyFill="1" applyBorder="1" applyAlignment="1"/>
    <xf numFmtId="0" fontId="2" fillId="2" borderId="1" xfId="0" applyFont="1" applyFill="1" applyBorder="1" applyAlignment="1">
      <alignment horizontal="left"/>
    </xf>
    <xf numFmtId="0" fontId="2" fillId="2"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236"/>
  <sheetViews>
    <sheetView tabSelected="1" workbookViewId="0">
      <selection activeCell="C241" sqref="C241"/>
    </sheetView>
  </sheetViews>
  <sheetFormatPr defaultColWidth="9" defaultRowHeight="13.6"/>
  <cols>
    <col min="1" max="1" width="9" style="2"/>
    <col min="2" max="2" width="42.7884615384615" style="2" customWidth="1"/>
    <col min="3" max="3" width="26.2788461538462" style="2" customWidth="1"/>
    <col min="4" max="5" width="9" style="2"/>
    <col min="6" max="6" width="13.9423076923077" style="3" customWidth="1"/>
    <col min="7" max="7" width="12.5" style="3" customWidth="1"/>
    <col min="8" max="8" width="19.3942307692308" style="2" customWidth="1"/>
    <col min="9" max="9" width="9" style="2"/>
    <col min="10" max="10" width="14.4134615384615" style="2" customWidth="1"/>
    <col min="11" max="11" width="11.0576923076923" style="2" customWidth="1"/>
    <col min="12" max="16384" width="9" style="2"/>
  </cols>
  <sheetData>
    <row r="1" s="1" customFormat="1" spans="1:12">
      <c r="A1" s="1" t="s">
        <v>0</v>
      </c>
      <c r="B1" s="1" t="s">
        <v>1</v>
      </c>
      <c r="C1" s="1" t="s">
        <v>2</v>
      </c>
      <c r="D1" s="1" t="s">
        <v>3</v>
      </c>
      <c r="E1" s="1" t="s">
        <v>4</v>
      </c>
      <c r="F1" s="4" t="s">
        <v>5</v>
      </c>
      <c r="G1" s="4" t="s">
        <v>6</v>
      </c>
      <c r="H1" s="1" t="s">
        <v>7</v>
      </c>
      <c r="I1" s="1" t="s">
        <v>8</v>
      </c>
      <c r="J1" s="1" t="s">
        <v>9</v>
      </c>
      <c r="K1" s="1" t="s">
        <v>10</v>
      </c>
      <c r="L1" s="1" t="s">
        <v>11</v>
      </c>
    </row>
    <row r="2" s="2" customFormat="1" hidden="1" spans="1:12">
      <c r="A2" s="2" t="s">
        <v>12</v>
      </c>
      <c r="B2" s="2" t="s">
        <v>13</v>
      </c>
      <c r="C2" s="2" t="s">
        <v>14</v>
      </c>
      <c r="D2" s="2" t="s">
        <v>15</v>
      </c>
      <c r="E2" s="2" t="s">
        <v>16</v>
      </c>
      <c r="F2" s="3" t="s">
        <v>17</v>
      </c>
      <c r="G2" s="3" t="s">
        <v>18</v>
      </c>
      <c r="H2" s="2" t="s">
        <v>19</v>
      </c>
      <c r="I2" s="2" t="s">
        <v>20</v>
      </c>
      <c r="J2" s="2" t="s">
        <v>21</v>
      </c>
      <c r="K2" s="2" t="s">
        <v>22</v>
      </c>
      <c r="L2" s="2" t="s">
        <v>23</v>
      </c>
    </row>
    <row r="3" s="2" customFormat="1" hidden="1" spans="1:12">
      <c r="A3" s="2" t="s">
        <v>24</v>
      </c>
      <c r="B3" s="2" t="s">
        <v>25</v>
      </c>
      <c r="C3" s="2" t="s">
        <v>14</v>
      </c>
      <c r="D3" s="2" t="s">
        <v>15</v>
      </c>
      <c r="E3" s="2" t="s">
        <v>16</v>
      </c>
      <c r="F3" s="3" t="s">
        <v>17</v>
      </c>
      <c r="G3" s="3" t="s">
        <v>18</v>
      </c>
      <c r="H3" s="2" t="s">
        <v>26</v>
      </c>
      <c r="I3" s="2" t="s">
        <v>27</v>
      </c>
      <c r="J3" s="2" t="s">
        <v>26</v>
      </c>
      <c r="K3" s="2" t="s">
        <v>22</v>
      </c>
      <c r="L3" s="2" t="s">
        <v>23</v>
      </c>
    </row>
    <row r="4" s="2" customFormat="1" hidden="1" spans="1:12">
      <c r="A4" s="2" t="s">
        <v>28</v>
      </c>
      <c r="B4" s="2" t="s">
        <v>29</v>
      </c>
      <c r="C4" s="2" t="s">
        <v>14</v>
      </c>
      <c r="D4" s="2" t="s">
        <v>15</v>
      </c>
      <c r="E4" s="2" t="s">
        <v>16</v>
      </c>
      <c r="F4" s="3" t="s">
        <v>17</v>
      </c>
      <c r="G4" s="3" t="s">
        <v>18</v>
      </c>
      <c r="H4" s="2" t="s">
        <v>30</v>
      </c>
      <c r="I4" s="2" t="s">
        <v>31</v>
      </c>
      <c r="J4" s="2" t="s">
        <v>32</v>
      </c>
      <c r="K4" s="2" t="s">
        <v>22</v>
      </c>
      <c r="L4" s="2" t="s">
        <v>23</v>
      </c>
    </row>
    <row r="5" s="2" customFormat="1" hidden="1" spans="1:12">
      <c r="A5" s="2" t="s">
        <v>33</v>
      </c>
      <c r="B5" s="2" t="s">
        <v>34</v>
      </c>
      <c r="C5" s="2" t="s">
        <v>14</v>
      </c>
      <c r="D5" s="2" t="s">
        <v>15</v>
      </c>
      <c r="E5" s="2" t="s">
        <v>16</v>
      </c>
      <c r="F5" s="3" t="s">
        <v>17</v>
      </c>
      <c r="G5" s="3" t="s">
        <v>18</v>
      </c>
      <c r="H5" s="2" t="s">
        <v>35</v>
      </c>
      <c r="I5" s="2" t="s">
        <v>36</v>
      </c>
      <c r="J5" s="2" t="s">
        <v>37</v>
      </c>
      <c r="K5" s="2" t="s">
        <v>22</v>
      </c>
      <c r="L5" s="2" t="s">
        <v>23</v>
      </c>
    </row>
    <row r="6" s="2" customFormat="1" hidden="1" spans="1:12">
      <c r="A6" s="2" t="s">
        <v>38</v>
      </c>
      <c r="B6" s="2" t="s">
        <v>39</v>
      </c>
      <c r="C6" s="2" t="s">
        <v>14</v>
      </c>
      <c r="D6" s="2" t="s">
        <v>15</v>
      </c>
      <c r="E6" s="2" t="s">
        <v>16</v>
      </c>
      <c r="F6" s="3" t="s">
        <v>17</v>
      </c>
      <c r="G6" s="3" t="s">
        <v>18</v>
      </c>
      <c r="H6" s="2" t="s">
        <v>40</v>
      </c>
      <c r="I6" s="2" t="s">
        <v>41</v>
      </c>
      <c r="J6" s="2" t="s">
        <v>42</v>
      </c>
      <c r="K6" s="2" t="s">
        <v>22</v>
      </c>
      <c r="L6" s="2" t="s">
        <v>43</v>
      </c>
    </row>
    <row r="7" s="2" customFormat="1" hidden="1" spans="1:12">
      <c r="A7" s="2" t="s">
        <v>44</v>
      </c>
      <c r="B7" s="2" t="s">
        <v>45</v>
      </c>
      <c r="C7" s="2" t="s">
        <v>14</v>
      </c>
      <c r="D7" s="2" t="s">
        <v>15</v>
      </c>
      <c r="E7" s="2" t="s">
        <v>16</v>
      </c>
      <c r="F7" s="3" t="s">
        <v>17</v>
      </c>
      <c r="G7" s="3" t="s">
        <v>18</v>
      </c>
      <c r="H7" s="2" t="s">
        <v>46</v>
      </c>
      <c r="I7" s="2" t="s">
        <v>47</v>
      </c>
      <c r="J7" s="2" t="s">
        <v>46</v>
      </c>
      <c r="K7" s="2" t="s">
        <v>22</v>
      </c>
      <c r="L7" s="2" t="s">
        <v>23</v>
      </c>
    </row>
    <row r="8" s="2" customFormat="1" hidden="1" spans="1:12">
      <c r="A8" s="2" t="s">
        <v>48</v>
      </c>
      <c r="B8" s="2" t="s">
        <v>49</v>
      </c>
      <c r="C8" s="2" t="s">
        <v>14</v>
      </c>
      <c r="D8" s="2" t="s">
        <v>15</v>
      </c>
      <c r="E8" s="2" t="s">
        <v>16</v>
      </c>
      <c r="F8" s="3" t="s">
        <v>17</v>
      </c>
      <c r="G8" s="3" t="s">
        <v>18</v>
      </c>
      <c r="H8" s="2" t="s">
        <v>50</v>
      </c>
      <c r="I8" s="2" t="s">
        <v>51</v>
      </c>
      <c r="J8" s="2" t="s">
        <v>50</v>
      </c>
      <c r="K8" s="2" t="s">
        <v>22</v>
      </c>
      <c r="L8" s="2" t="s">
        <v>23</v>
      </c>
    </row>
    <row r="9" s="2" customFormat="1" hidden="1" spans="1:12">
      <c r="A9" s="2" t="s">
        <v>52</v>
      </c>
      <c r="B9" s="2" t="s">
        <v>53</v>
      </c>
      <c r="C9" s="2" t="s">
        <v>14</v>
      </c>
      <c r="D9" s="2" t="s">
        <v>15</v>
      </c>
      <c r="E9" s="2" t="s">
        <v>16</v>
      </c>
      <c r="F9" s="3" t="s">
        <v>17</v>
      </c>
      <c r="G9" s="3" t="s">
        <v>18</v>
      </c>
      <c r="H9" s="2" t="s">
        <v>54</v>
      </c>
      <c r="I9" s="2" t="s">
        <v>55</v>
      </c>
      <c r="J9" s="2" t="s">
        <v>54</v>
      </c>
      <c r="K9" s="2" t="s">
        <v>22</v>
      </c>
      <c r="L9" s="2" t="s">
        <v>43</v>
      </c>
    </row>
    <row r="10" s="2" customFormat="1" hidden="1" spans="1:12">
      <c r="A10" s="2" t="s">
        <v>56</v>
      </c>
      <c r="B10" s="2" t="s">
        <v>57</v>
      </c>
      <c r="C10" s="2" t="s">
        <v>14</v>
      </c>
      <c r="D10" s="2" t="s">
        <v>15</v>
      </c>
      <c r="E10" s="2" t="s">
        <v>16</v>
      </c>
      <c r="F10" s="3" t="s">
        <v>17</v>
      </c>
      <c r="G10" s="3" t="s">
        <v>18</v>
      </c>
      <c r="H10" s="2" t="s">
        <v>58</v>
      </c>
      <c r="I10" s="2" t="s">
        <v>59</v>
      </c>
      <c r="J10" s="2" t="s">
        <v>58</v>
      </c>
      <c r="K10" s="2" t="s">
        <v>22</v>
      </c>
      <c r="L10" s="2" t="s">
        <v>43</v>
      </c>
    </row>
    <row r="11" s="2" customFormat="1" hidden="1" spans="1:12">
      <c r="A11" s="2" t="s">
        <v>60</v>
      </c>
      <c r="B11" s="2" t="s">
        <v>61</v>
      </c>
      <c r="C11" s="2" t="s">
        <v>14</v>
      </c>
      <c r="D11" s="2" t="s">
        <v>15</v>
      </c>
      <c r="E11" s="2" t="s">
        <v>16</v>
      </c>
      <c r="F11" s="3" t="s">
        <v>17</v>
      </c>
      <c r="G11" s="3" t="s">
        <v>18</v>
      </c>
      <c r="H11" s="2" t="s">
        <v>62</v>
      </c>
      <c r="I11" s="2" t="s">
        <v>63</v>
      </c>
      <c r="J11" s="2" t="s">
        <v>64</v>
      </c>
      <c r="K11" s="2" t="s">
        <v>22</v>
      </c>
      <c r="L11" s="2" t="s">
        <v>23</v>
      </c>
    </row>
    <row r="12" s="2" customFormat="1" hidden="1" spans="1:12">
      <c r="A12" s="2" t="s">
        <v>65</v>
      </c>
      <c r="B12" s="2" t="s">
        <v>66</v>
      </c>
      <c r="C12" s="2" t="s">
        <v>67</v>
      </c>
      <c r="D12" s="2" t="s">
        <v>68</v>
      </c>
      <c r="E12" s="2" t="s">
        <v>69</v>
      </c>
      <c r="F12" s="3" t="s">
        <v>70</v>
      </c>
      <c r="G12" s="3" t="s">
        <v>18</v>
      </c>
      <c r="H12" s="2" t="s">
        <v>71</v>
      </c>
      <c r="I12" s="2" t="s">
        <v>72</v>
      </c>
      <c r="J12" s="2" t="s">
        <v>71</v>
      </c>
      <c r="K12" s="2" t="s">
        <v>22</v>
      </c>
      <c r="L12" s="2" t="s">
        <v>23</v>
      </c>
    </row>
    <row r="13" s="2" customFormat="1" hidden="1" spans="1:12">
      <c r="A13" s="2" t="s">
        <v>73</v>
      </c>
      <c r="B13" s="2" t="s">
        <v>74</v>
      </c>
      <c r="C13" s="2" t="s">
        <v>67</v>
      </c>
      <c r="D13" s="2" t="s">
        <v>68</v>
      </c>
      <c r="E13" s="2" t="s">
        <v>69</v>
      </c>
      <c r="F13" s="3" t="s">
        <v>70</v>
      </c>
      <c r="G13" s="3" t="s">
        <v>18</v>
      </c>
      <c r="H13" s="2" t="s">
        <v>75</v>
      </c>
      <c r="I13" s="2" t="s">
        <v>76</v>
      </c>
      <c r="J13" s="2" t="s">
        <v>77</v>
      </c>
      <c r="K13" s="2" t="s">
        <v>22</v>
      </c>
      <c r="L13" s="2" t="s">
        <v>43</v>
      </c>
    </row>
    <row r="14" s="2" customFormat="1" hidden="1" spans="1:12">
      <c r="A14" s="2" t="s">
        <v>78</v>
      </c>
      <c r="B14" s="2" t="s">
        <v>79</v>
      </c>
      <c r="C14" s="2" t="s">
        <v>67</v>
      </c>
      <c r="D14" s="2" t="s">
        <v>68</v>
      </c>
      <c r="E14" s="2" t="s">
        <v>69</v>
      </c>
      <c r="F14" s="3" t="s">
        <v>70</v>
      </c>
      <c r="G14" s="3" t="s">
        <v>18</v>
      </c>
      <c r="H14" s="2" t="s">
        <v>80</v>
      </c>
      <c r="I14" s="2" t="s">
        <v>81</v>
      </c>
      <c r="J14" s="2" t="s">
        <v>82</v>
      </c>
      <c r="K14" s="2" t="s">
        <v>22</v>
      </c>
      <c r="L14" s="2" t="s">
        <v>83</v>
      </c>
    </row>
    <row r="15" s="2" customFormat="1" hidden="1" spans="1:12">
      <c r="A15" s="2" t="s">
        <v>84</v>
      </c>
      <c r="B15" s="2" t="s">
        <v>85</v>
      </c>
      <c r="C15" s="2" t="s">
        <v>67</v>
      </c>
      <c r="D15" s="2" t="s">
        <v>68</v>
      </c>
      <c r="E15" s="2" t="s">
        <v>69</v>
      </c>
      <c r="F15" s="3" t="s">
        <v>70</v>
      </c>
      <c r="G15" s="3" t="s">
        <v>18</v>
      </c>
      <c r="H15" s="2" t="s">
        <v>86</v>
      </c>
      <c r="I15" s="2" t="s">
        <v>87</v>
      </c>
      <c r="J15" s="2" t="s">
        <v>86</v>
      </c>
      <c r="K15" s="2" t="s">
        <v>22</v>
      </c>
      <c r="L15" s="2" t="s">
        <v>23</v>
      </c>
    </row>
    <row r="16" s="2" customFormat="1" hidden="1" spans="1:12">
      <c r="A16" s="2" t="s">
        <v>88</v>
      </c>
      <c r="B16" s="2" t="s">
        <v>89</v>
      </c>
      <c r="C16" s="2" t="s">
        <v>67</v>
      </c>
      <c r="D16" s="2" t="s">
        <v>68</v>
      </c>
      <c r="E16" s="2" t="s">
        <v>69</v>
      </c>
      <c r="F16" s="3" t="s">
        <v>70</v>
      </c>
      <c r="G16" s="3" t="s">
        <v>18</v>
      </c>
      <c r="H16" s="2" t="s">
        <v>90</v>
      </c>
      <c r="I16" s="2" t="s">
        <v>91</v>
      </c>
      <c r="J16" s="2" t="s">
        <v>90</v>
      </c>
      <c r="K16" s="2" t="s">
        <v>22</v>
      </c>
      <c r="L16" s="2" t="s">
        <v>23</v>
      </c>
    </row>
    <row r="17" s="2" customFormat="1" hidden="1" spans="1:12">
      <c r="A17" s="2" t="s">
        <v>92</v>
      </c>
      <c r="B17" s="2" t="s">
        <v>93</v>
      </c>
      <c r="C17" s="2" t="s">
        <v>67</v>
      </c>
      <c r="D17" s="2" t="s">
        <v>68</v>
      </c>
      <c r="E17" s="2" t="s">
        <v>94</v>
      </c>
      <c r="F17" s="3" t="s">
        <v>70</v>
      </c>
      <c r="G17" s="3" t="s">
        <v>95</v>
      </c>
      <c r="H17" s="2" t="s">
        <v>96</v>
      </c>
      <c r="I17" s="2" t="s">
        <v>97</v>
      </c>
      <c r="J17" s="2" t="s">
        <v>96</v>
      </c>
      <c r="K17" s="2" t="s">
        <v>22</v>
      </c>
      <c r="L17" s="2" t="s">
        <v>43</v>
      </c>
    </row>
    <row r="18" s="2" customFormat="1" hidden="1" spans="1:12">
      <c r="A18" s="2" t="s">
        <v>98</v>
      </c>
      <c r="B18" s="2" t="s">
        <v>99</v>
      </c>
      <c r="C18" s="2" t="s">
        <v>67</v>
      </c>
      <c r="D18" s="2" t="s">
        <v>68</v>
      </c>
      <c r="E18" s="2" t="s">
        <v>94</v>
      </c>
      <c r="F18" s="3" t="s">
        <v>70</v>
      </c>
      <c r="G18" s="3" t="s">
        <v>95</v>
      </c>
      <c r="H18" s="2" t="s">
        <v>100</v>
      </c>
      <c r="I18" s="2" t="s">
        <v>101</v>
      </c>
      <c r="J18" s="2" t="s">
        <v>102</v>
      </c>
      <c r="K18" s="2" t="s">
        <v>22</v>
      </c>
      <c r="L18" s="2" t="s">
        <v>23</v>
      </c>
    </row>
    <row r="19" s="2" customFormat="1" hidden="1" spans="1:12">
      <c r="A19" s="2" t="s">
        <v>103</v>
      </c>
      <c r="B19" s="2" t="s">
        <v>104</v>
      </c>
      <c r="C19" s="2" t="s">
        <v>67</v>
      </c>
      <c r="D19" s="2" t="s">
        <v>68</v>
      </c>
      <c r="E19" s="2" t="s">
        <v>94</v>
      </c>
      <c r="F19" s="3" t="s">
        <v>70</v>
      </c>
      <c r="G19" s="3" t="s">
        <v>95</v>
      </c>
      <c r="H19" s="2" t="s">
        <v>105</v>
      </c>
      <c r="I19" s="2" t="s">
        <v>106</v>
      </c>
      <c r="J19" s="2" t="s">
        <v>105</v>
      </c>
      <c r="K19" s="2" t="s">
        <v>22</v>
      </c>
      <c r="L19" s="2" t="s">
        <v>23</v>
      </c>
    </row>
    <row r="20" s="2" customFormat="1" hidden="1" spans="1:12">
      <c r="A20" s="2" t="s">
        <v>107</v>
      </c>
      <c r="B20" s="2" t="s">
        <v>108</v>
      </c>
      <c r="C20" s="2" t="s">
        <v>67</v>
      </c>
      <c r="D20" s="2" t="s">
        <v>68</v>
      </c>
      <c r="E20" s="2" t="s">
        <v>94</v>
      </c>
      <c r="F20" s="3" t="s">
        <v>70</v>
      </c>
      <c r="G20" s="3" t="s">
        <v>95</v>
      </c>
      <c r="H20" s="2" t="s">
        <v>109</v>
      </c>
      <c r="I20" s="2" t="s">
        <v>110</v>
      </c>
      <c r="J20" s="2" t="s">
        <v>111</v>
      </c>
      <c r="K20" s="2" t="s">
        <v>22</v>
      </c>
      <c r="L20" s="2" t="s">
        <v>23</v>
      </c>
    </row>
    <row r="21" s="2" customFormat="1" hidden="1" spans="1:12">
      <c r="A21" s="2" t="s">
        <v>112</v>
      </c>
      <c r="B21" s="2" t="s">
        <v>113</v>
      </c>
      <c r="C21" s="2" t="s">
        <v>67</v>
      </c>
      <c r="D21" s="2" t="s">
        <v>68</v>
      </c>
      <c r="E21" s="2" t="s">
        <v>94</v>
      </c>
      <c r="F21" s="3" t="s">
        <v>70</v>
      </c>
      <c r="G21" s="3" t="s">
        <v>95</v>
      </c>
      <c r="H21" s="2" t="s">
        <v>114</v>
      </c>
      <c r="I21" s="2" t="s">
        <v>115</v>
      </c>
      <c r="J21" s="2" t="s">
        <v>116</v>
      </c>
      <c r="K21" s="2" t="s">
        <v>22</v>
      </c>
      <c r="L21" s="2" t="s">
        <v>23</v>
      </c>
    </row>
    <row r="22" s="2" customFormat="1" hidden="1" spans="1:12">
      <c r="A22" s="2" t="s">
        <v>117</v>
      </c>
      <c r="B22" s="2" t="s">
        <v>118</v>
      </c>
      <c r="C22" s="2" t="s">
        <v>67</v>
      </c>
      <c r="D22" s="2" t="s">
        <v>68</v>
      </c>
      <c r="E22" s="2" t="s">
        <v>94</v>
      </c>
      <c r="F22" s="3" t="s">
        <v>70</v>
      </c>
      <c r="G22" s="3" t="s">
        <v>95</v>
      </c>
      <c r="H22" s="2" t="s">
        <v>119</v>
      </c>
      <c r="I22" s="2" t="s">
        <v>120</v>
      </c>
      <c r="J22" s="2" t="s">
        <v>121</v>
      </c>
      <c r="K22" s="2" t="s">
        <v>22</v>
      </c>
      <c r="L22" s="2" t="s">
        <v>23</v>
      </c>
    </row>
    <row r="23" s="2" customFormat="1" hidden="1" spans="1:12">
      <c r="A23" s="2" t="s">
        <v>122</v>
      </c>
      <c r="B23" s="2" t="s">
        <v>123</v>
      </c>
      <c r="C23" s="2" t="s">
        <v>67</v>
      </c>
      <c r="D23" s="2" t="s">
        <v>68</v>
      </c>
      <c r="E23" s="2" t="s">
        <v>94</v>
      </c>
      <c r="F23" s="3" t="s">
        <v>70</v>
      </c>
      <c r="G23" s="3" t="s">
        <v>95</v>
      </c>
      <c r="H23" s="2" t="s">
        <v>124</v>
      </c>
      <c r="I23" s="2" t="s">
        <v>125</v>
      </c>
      <c r="J23" s="2" t="s">
        <v>126</v>
      </c>
      <c r="K23" s="2" t="s">
        <v>22</v>
      </c>
      <c r="L23" s="2" t="s">
        <v>23</v>
      </c>
    </row>
    <row r="24" s="2" customFormat="1" hidden="1" spans="1:12">
      <c r="A24" s="2" t="s">
        <v>127</v>
      </c>
      <c r="B24" s="2" t="s">
        <v>128</v>
      </c>
      <c r="C24" s="2" t="s">
        <v>129</v>
      </c>
      <c r="D24" s="2" t="s">
        <v>130</v>
      </c>
      <c r="E24" s="2" t="s">
        <v>94</v>
      </c>
      <c r="F24" s="3" t="s">
        <v>131</v>
      </c>
      <c r="G24" s="3" t="s">
        <v>95</v>
      </c>
      <c r="H24" s="2" t="s">
        <v>132</v>
      </c>
      <c r="I24" s="2" t="s">
        <v>133</v>
      </c>
      <c r="J24" s="2" t="s">
        <v>132</v>
      </c>
      <c r="K24" s="2" t="s">
        <v>22</v>
      </c>
      <c r="L24" s="2" t="s">
        <v>83</v>
      </c>
    </row>
    <row r="25" s="2" customFormat="1" hidden="1" spans="1:12">
      <c r="A25" s="2" t="s">
        <v>134</v>
      </c>
      <c r="B25" s="2" t="s">
        <v>135</v>
      </c>
      <c r="C25" s="2" t="s">
        <v>136</v>
      </c>
      <c r="D25" s="2" t="s">
        <v>68</v>
      </c>
      <c r="E25" s="2" t="s">
        <v>137</v>
      </c>
      <c r="F25" s="3" t="s">
        <v>138</v>
      </c>
      <c r="G25" s="3" t="s">
        <v>95</v>
      </c>
      <c r="H25" s="2" t="s">
        <v>139</v>
      </c>
      <c r="I25" s="2" t="s">
        <v>140</v>
      </c>
      <c r="J25" s="2" t="s">
        <v>141</v>
      </c>
      <c r="K25" s="2" t="s">
        <v>22</v>
      </c>
      <c r="L25" s="2" t="s">
        <v>23</v>
      </c>
    </row>
    <row r="26" s="2" customFormat="1" hidden="1" spans="1:12">
      <c r="A26" s="2" t="s">
        <v>142</v>
      </c>
      <c r="B26" s="2" t="s">
        <v>143</v>
      </c>
      <c r="C26" s="2" t="s">
        <v>136</v>
      </c>
      <c r="D26" s="2" t="s">
        <v>68</v>
      </c>
      <c r="E26" s="2" t="s">
        <v>94</v>
      </c>
      <c r="F26" s="3" t="s">
        <v>144</v>
      </c>
      <c r="G26" s="3" t="s">
        <v>95</v>
      </c>
      <c r="H26" s="2" t="s">
        <v>145</v>
      </c>
      <c r="I26" s="2" t="s">
        <v>140</v>
      </c>
      <c r="J26" s="2" t="s">
        <v>141</v>
      </c>
      <c r="K26" s="2" t="s">
        <v>22</v>
      </c>
      <c r="L26" s="2" t="s">
        <v>83</v>
      </c>
    </row>
    <row r="27" s="2" customFormat="1" hidden="1" spans="1:12">
      <c r="A27" s="2" t="s">
        <v>146</v>
      </c>
      <c r="B27" s="2" t="s">
        <v>147</v>
      </c>
      <c r="C27" s="2" t="s">
        <v>136</v>
      </c>
      <c r="D27" s="2" t="s">
        <v>68</v>
      </c>
      <c r="E27" s="2" t="s">
        <v>69</v>
      </c>
      <c r="F27" s="3" t="s">
        <v>148</v>
      </c>
      <c r="G27" s="3" t="s">
        <v>95</v>
      </c>
      <c r="H27" s="2" t="s">
        <v>149</v>
      </c>
      <c r="I27" s="2" t="s">
        <v>150</v>
      </c>
      <c r="J27" s="2" t="s">
        <v>149</v>
      </c>
      <c r="K27" s="2" t="s">
        <v>22</v>
      </c>
      <c r="L27" s="2" t="s">
        <v>83</v>
      </c>
    </row>
    <row r="28" s="2" customFormat="1" hidden="1" spans="1:12">
      <c r="A28" s="2" t="s">
        <v>151</v>
      </c>
      <c r="B28" s="2" t="s">
        <v>152</v>
      </c>
      <c r="C28" s="2" t="s">
        <v>67</v>
      </c>
      <c r="D28" s="2" t="s">
        <v>68</v>
      </c>
      <c r="E28" s="2" t="s">
        <v>94</v>
      </c>
      <c r="F28" s="3" t="s">
        <v>70</v>
      </c>
      <c r="G28" s="3" t="s">
        <v>95</v>
      </c>
      <c r="H28" s="2" t="s">
        <v>153</v>
      </c>
      <c r="I28" s="2" t="s">
        <v>154</v>
      </c>
      <c r="J28" s="2" t="s">
        <v>155</v>
      </c>
      <c r="K28" s="2" t="s">
        <v>22</v>
      </c>
      <c r="L28" s="2" t="s">
        <v>23</v>
      </c>
    </row>
    <row r="29" s="2" customFormat="1" hidden="1" spans="1:12">
      <c r="A29" s="2" t="s">
        <v>156</v>
      </c>
      <c r="B29" s="2" t="s">
        <v>157</v>
      </c>
      <c r="C29" s="2" t="s">
        <v>14</v>
      </c>
      <c r="D29" s="2" t="s">
        <v>15</v>
      </c>
      <c r="E29" s="2" t="s">
        <v>69</v>
      </c>
      <c r="F29" s="3" t="s">
        <v>158</v>
      </c>
      <c r="G29" s="3" t="s">
        <v>159</v>
      </c>
      <c r="H29" s="2" t="s">
        <v>160</v>
      </c>
      <c r="I29" s="2" t="s">
        <v>161</v>
      </c>
      <c r="J29" s="2" t="s">
        <v>162</v>
      </c>
      <c r="K29" s="2" t="s">
        <v>22</v>
      </c>
      <c r="L29" s="2" t="s">
        <v>23</v>
      </c>
    </row>
    <row r="30" s="2" customFormat="1" hidden="1" spans="1:12">
      <c r="A30" s="2" t="s">
        <v>163</v>
      </c>
      <c r="B30" s="2" t="s">
        <v>164</v>
      </c>
      <c r="C30" s="2" t="s">
        <v>14</v>
      </c>
      <c r="D30" s="2" t="s">
        <v>15</v>
      </c>
      <c r="E30" s="2" t="s">
        <v>69</v>
      </c>
      <c r="F30" s="3" t="s">
        <v>158</v>
      </c>
      <c r="G30" s="3" t="s">
        <v>159</v>
      </c>
      <c r="H30" s="2" t="s">
        <v>165</v>
      </c>
      <c r="I30" s="2" t="s">
        <v>166</v>
      </c>
      <c r="J30" s="2" t="s">
        <v>167</v>
      </c>
      <c r="K30" s="2" t="s">
        <v>22</v>
      </c>
      <c r="L30" s="2" t="s">
        <v>23</v>
      </c>
    </row>
    <row r="31" s="2" customFormat="1" hidden="1" spans="1:12">
      <c r="A31" s="2" t="s">
        <v>168</v>
      </c>
      <c r="B31" s="2" t="s">
        <v>169</v>
      </c>
      <c r="C31" s="2" t="s">
        <v>14</v>
      </c>
      <c r="D31" s="2" t="s">
        <v>15</v>
      </c>
      <c r="E31" s="2" t="s">
        <v>69</v>
      </c>
      <c r="F31" s="3" t="s">
        <v>158</v>
      </c>
      <c r="G31" s="3" t="s">
        <v>159</v>
      </c>
      <c r="H31" s="2" t="s">
        <v>170</v>
      </c>
      <c r="I31" s="2" t="s">
        <v>171</v>
      </c>
      <c r="J31" s="2" t="s">
        <v>170</v>
      </c>
      <c r="K31" s="2" t="s">
        <v>22</v>
      </c>
      <c r="L31" s="2" t="s">
        <v>23</v>
      </c>
    </row>
    <row r="32" s="2" customFormat="1" hidden="1" spans="1:12">
      <c r="A32" s="2" t="s">
        <v>172</v>
      </c>
      <c r="B32" s="2" t="s">
        <v>173</v>
      </c>
      <c r="C32" s="2" t="s">
        <v>14</v>
      </c>
      <c r="D32" s="2" t="s">
        <v>15</v>
      </c>
      <c r="E32" s="2" t="s">
        <v>69</v>
      </c>
      <c r="F32" s="3" t="s">
        <v>158</v>
      </c>
      <c r="G32" s="3" t="s">
        <v>159</v>
      </c>
      <c r="H32" s="2" t="s">
        <v>174</v>
      </c>
      <c r="I32" s="2" t="s">
        <v>175</v>
      </c>
      <c r="J32" s="2" t="s">
        <v>174</v>
      </c>
      <c r="K32" s="2" t="s">
        <v>22</v>
      </c>
      <c r="L32" s="2" t="s">
        <v>23</v>
      </c>
    </row>
    <row r="33" s="2" customFormat="1" hidden="1" spans="1:12">
      <c r="A33" s="2" t="s">
        <v>176</v>
      </c>
      <c r="B33" s="2" t="s">
        <v>177</v>
      </c>
      <c r="C33" s="2" t="s">
        <v>14</v>
      </c>
      <c r="D33" s="2" t="s">
        <v>15</v>
      </c>
      <c r="E33" s="2" t="s">
        <v>69</v>
      </c>
      <c r="F33" s="3" t="s">
        <v>158</v>
      </c>
      <c r="G33" s="3" t="s">
        <v>159</v>
      </c>
      <c r="H33" s="2" t="s">
        <v>71</v>
      </c>
      <c r="I33" s="2" t="s">
        <v>72</v>
      </c>
      <c r="J33" s="2" t="s">
        <v>71</v>
      </c>
      <c r="K33" s="2" t="s">
        <v>22</v>
      </c>
      <c r="L33" s="2" t="s">
        <v>23</v>
      </c>
    </row>
    <row r="34" s="2" customFormat="1" hidden="1" spans="1:12">
      <c r="A34" s="2" t="s">
        <v>178</v>
      </c>
      <c r="B34" s="2" t="s">
        <v>179</v>
      </c>
      <c r="C34" s="2" t="s">
        <v>14</v>
      </c>
      <c r="D34" s="2" t="s">
        <v>15</v>
      </c>
      <c r="E34" s="2" t="s">
        <v>69</v>
      </c>
      <c r="F34" s="3" t="s">
        <v>158</v>
      </c>
      <c r="G34" s="3" t="s">
        <v>159</v>
      </c>
      <c r="H34" s="2" t="s">
        <v>180</v>
      </c>
      <c r="I34" s="2" t="s">
        <v>181</v>
      </c>
      <c r="J34" s="2" t="s">
        <v>180</v>
      </c>
      <c r="K34" s="2" t="s">
        <v>22</v>
      </c>
    </row>
    <row r="35" s="2" customFormat="1" hidden="1" spans="1:12">
      <c r="A35" s="2" t="s">
        <v>182</v>
      </c>
      <c r="B35" s="2" t="s">
        <v>183</v>
      </c>
      <c r="C35" s="2" t="s">
        <v>14</v>
      </c>
      <c r="D35" s="2" t="s">
        <v>15</v>
      </c>
      <c r="E35" s="2" t="s">
        <v>69</v>
      </c>
      <c r="F35" s="3" t="s">
        <v>158</v>
      </c>
      <c r="G35" s="3" t="s">
        <v>159</v>
      </c>
      <c r="H35" s="2" t="s">
        <v>184</v>
      </c>
      <c r="I35" s="2" t="s">
        <v>185</v>
      </c>
      <c r="J35" s="2" t="s">
        <v>184</v>
      </c>
      <c r="K35" s="2" t="s">
        <v>22</v>
      </c>
      <c r="L35" s="2" t="s">
        <v>23</v>
      </c>
    </row>
    <row r="36" s="2" customFormat="1" hidden="1" spans="1:12">
      <c r="A36" s="2" t="s">
        <v>186</v>
      </c>
      <c r="B36" s="2" t="s">
        <v>187</v>
      </c>
      <c r="C36" s="2" t="s">
        <v>14</v>
      </c>
      <c r="D36" s="2" t="s">
        <v>15</v>
      </c>
      <c r="E36" s="2" t="s">
        <v>94</v>
      </c>
      <c r="F36" s="3" t="s">
        <v>158</v>
      </c>
      <c r="G36" s="3" t="s">
        <v>188</v>
      </c>
      <c r="H36" s="2" t="s">
        <v>189</v>
      </c>
      <c r="I36" s="2" t="s">
        <v>190</v>
      </c>
      <c r="J36" s="2" t="s">
        <v>191</v>
      </c>
      <c r="K36" s="2" t="s">
        <v>22</v>
      </c>
    </row>
    <row r="37" s="2" customFormat="1" hidden="1" spans="1:12">
      <c r="A37" s="2" t="s">
        <v>192</v>
      </c>
      <c r="B37" s="2" t="s">
        <v>193</v>
      </c>
      <c r="C37" s="2" t="s">
        <v>14</v>
      </c>
      <c r="D37" s="2" t="s">
        <v>15</v>
      </c>
      <c r="E37" s="2" t="s">
        <v>94</v>
      </c>
      <c r="F37" s="3" t="s">
        <v>158</v>
      </c>
      <c r="G37" s="3" t="s">
        <v>188</v>
      </c>
      <c r="H37" s="2" t="s">
        <v>194</v>
      </c>
      <c r="I37" s="2" t="s">
        <v>27</v>
      </c>
      <c r="J37" s="2" t="s">
        <v>26</v>
      </c>
      <c r="K37" s="2" t="s">
        <v>22</v>
      </c>
      <c r="L37" s="2" t="s">
        <v>23</v>
      </c>
    </row>
    <row r="38" s="2" customFormat="1" hidden="1" spans="1:12">
      <c r="A38" s="2" t="s">
        <v>195</v>
      </c>
      <c r="B38" s="2" t="s">
        <v>196</v>
      </c>
      <c r="C38" s="2" t="s">
        <v>14</v>
      </c>
      <c r="D38" s="2" t="s">
        <v>15</v>
      </c>
      <c r="E38" s="2" t="s">
        <v>94</v>
      </c>
      <c r="F38" s="3" t="s">
        <v>158</v>
      </c>
      <c r="G38" s="3" t="s">
        <v>188</v>
      </c>
      <c r="H38" s="2" t="s">
        <v>197</v>
      </c>
      <c r="I38" s="2" t="s">
        <v>198</v>
      </c>
      <c r="J38" s="2" t="s">
        <v>197</v>
      </c>
      <c r="K38" s="2" t="s">
        <v>22</v>
      </c>
      <c r="L38" s="2" t="s">
        <v>23</v>
      </c>
    </row>
    <row r="39" s="2" customFormat="1" hidden="1" spans="1:12">
      <c r="A39" s="2" t="s">
        <v>199</v>
      </c>
      <c r="B39" s="2" t="s">
        <v>85</v>
      </c>
      <c r="C39" s="2" t="s">
        <v>14</v>
      </c>
      <c r="D39" s="2" t="s">
        <v>15</v>
      </c>
      <c r="E39" s="2" t="s">
        <v>94</v>
      </c>
      <c r="F39" s="3" t="s">
        <v>158</v>
      </c>
      <c r="G39" s="3" t="s">
        <v>188</v>
      </c>
      <c r="H39" s="2" t="s">
        <v>86</v>
      </c>
      <c r="I39" s="2" t="s">
        <v>87</v>
      </c>
      <c r="J39" s="2" t="s">
        <v>86</v>
      </c>
      <c r="K39" s="2" t="s">
        <v>22</v>
      </c>
      <c r="L39" s="2" t="s">
        <v>23</v>
      </c>
    </row>
    <row r="40" s="2" customFormat="1" hidden="1" spans="1:12">
      <c r="A40" s="2" t="s">
        <v>200</v>
      </c>
      <c r="B40" s="2" t="s">
        <v>201</v>
      </c>
      <c r="C40" s="2" t="s">
        <v>14</v>
      </c>
      <c r="D40" s="2" t="s">
        <v>15</v>
      </c>
      <c r="E40" s="2" t="s">
        <v>94</v>
      </c>
      <c r="F40" s="3" t="s">
        <v>158</v>
      </c>
      <c r="G40" s="3" t="s">
        <v>188</v>
      </c>
      <c r="H40" s="2" t="s">
        <v>202</v>
      </c>
      <c r="I40" s="2" t="s">
        <v>31</v>
      </c>
      <c r="J40" s="2" t="s">
        <v>32</v>
      </c>
      <c r="K40" s="2" t="s">
        <v>22</v>
      </c>
      <c r="L40" s="2" t="s">
        <v>23</v>
      </c>
    </row>
    <row r="41" s="2" customFormat="1" hidden="1" spans="1:12">
      <c r="A41" s="2" t="s">
        <v>203</v>
      </c>
      <c r="B41" s="2" t="s">
        <v>204</v>
      </c>
      <c r="C41" s="2" t="s">
        <v>14</v>
      </c>
      <c r="D41" s="2" t="s">
        <v>15</v>
      </c>
      <c r="E41" s="2" t="s">
        <v>94</v>
      </c>
      <c r="F41" s="3" t="s">
        <v>158</v>
      </c>
      <c r="G41" s="3" t="s">
        <v>188</v>
      </c>
      <c r="H41" s="2" t="s">
        <v>205</v>
      </c>
      <c r="I41" s="2" t="s">
        <v>206</v>
      </c>
      <c r="J41" s="2" t="s">
        <v>205</v>
      </c>
      <c r="K41" s="2" t="s">
        <v>22</v>
      </c>
      <c r="L41" s="2" t="s">
        <v>43</v>
      </c>
    </row>
    <row r="42" s="2" customFormat="1" hidden="1" spans="1:12">
      <c r="A42" s="2" t="s">
        <v>207</v>
      </c>
      <c r="B42" s="2" t="s">
        <v>208</v>
      </c>
      <c r="C42" s="2" t="s">
        <v>14</v>
      </c>
      <c r="D42" s="2" t="s">
        <v>15</v>
      </c>
      <c r="E42" s="2" t="s">
        <v>94</v>
      </c>
      <c r="F42" s="3" t="s">
        <v>158</v>
      </c>
      <c r="G42" s="3" t="s">
        <v>188</v>
      </c>
      <c r="H42" s="2" t="s">
        <v>209</v>
      </c>
      <c r="I42" s="2" t="s">
        <v>210</v>
      </c>
      <c r="J42" s="2" t="s">
        <v>209</v>
      </c>
      <c r="K42" s="2" t="s">
        <v>22</v>
      </c>
      <c r="L42" s="2" t="s">
        <v>23</v>
      </c>
    </row>
    <row r="43" s="2" customFormat="1" hidden="1" spans="1:12">
      <c r="A43" s="2" t="s">
        <v>211</v>
      </c>
      <c r="B43" s="2" t="s">
        <v>212</v>
      </c>
      <c r="C43" s="2" t="s">
        <v>14</v>
      </c>
      <c r="D43" s="2" t="s">
        <v>15</v>
      </c>
      <c r="E43" s="2" t="s">
        <v>94</v>
      </c>
      <c r="F43" s="3" t="s">
        <v>158</v>
      </c>
      <c r="G43" s="3" t="s">
        <v>188</v>
      </c>
      <c r="H43" s="2" t="s">
        <v>213</v>
      </c>
      <c r="I43" s="2" t="s">
        <v>214</v>
      </c>
      <c r="J43" s="2" t="s">
        <v>213</v>
      </c>
      <c r="K43" s="2" t="s">
        <v>22</v>
      </c>
      <c r="L43" s="2" t="s">
        <v>23</v>
      </c>
    </row>
    <row r="44" s="2" customFormat="1" hidden="1" spans="1:12">
      <c r="A44" s="2" t="s">
        <v>215</v>
      </c>
      <c r="B44" s="2" t="s">
        <v>216</v>
      </c>
      <c r="C44" s="2" t="s">
        <v>14</v>
      </c>
      <c r="D44" s="2" t="s">
        <v>15</v>
      </c>
      <c r="E44" s="2" t="s">
        <v>16</v>
      </c>
      <c r="F44" s="3" t="s">
        <v>158</v>
      </c>
      <c r="G44" s="3" t="s">
        <v>18</v>
      </c>
      <c r="H44" s="2" t="s">
        <v>217</v>
      </c>
      <c r="I44" s="2" t="s">
        <v>218</v>
      </c>
      <c r="J44" s="2" t="s">
        <v>217</v>
      </c>
      <c r="K44" s="2" t="s">
        <v>22</v>
      </c>
      <c r="L44" s="2" t="s">
        <v>23</v>
      </c>
    </row>
    <row r="45" s="2" customFormat="1" hidden="1" spans="1:12">
      <c r="A45" s="2" t="s">
        <v>219</v>
      </c>
      <c r="B45" s="2" t="s">
        <v>220</v>
      </c>
      <c r="C45" s="2" t="s">
        <v>14</v>
      </c>
      <c r="D45" s="2" t="s">
        <v>15</v>
      </c>
      <c r="E45" s="2" t="s">
        <v>16</v>
      </c>
      <c r="F45" s="3" t="s">
        <v>158</v>
      </c>
      <c r="G45" s="3" t="s">
        <v>18</v>
      </c>
      <c r="H45" s="2" t="s">
        <v>221</v>
      </c>
      <c r="I45" s="2" t="s">
        <v>222</v>
      </c>
      <c r="J45" s="2" t="s">
        <v>221</v>
      </c>
      <c r="K45" s="2" t="s">
        <v>22</v>
      </c>
      <c r="L45" s="2" t="s">
        <v>23</v>
      </c>
    </row>
    <row r="46" s="2" customFormat="1" hidden="1" spans="1:12">
      <c r="A46" s="2" t="s">
        <v>223</v>
      </c>
      <c r="B46" s="2" t="s">
        <v>224</v>
      </c>
      <c r="C46" s="2" t="s">
        <v>14</v>
      </c>
      <c r="D46" s="2" t="s">
        <v>15</v>
      </c>
      <c r="E46" s="2" t="s">
        <v>16</v>
      </c>
      <c r="F46" s="3" t="s">
        <v>158</v>
      </c>
      <c r="G46" s="3" t="s">
        <v>18</v>
      </c>
      <c r="H46" s="2" t="s">
        <v>225</v>
      </c>
      <c r="I46" s="2" t="s">
        <v>226</v>
      </c>
      <c r="J46" s="2" t="s">
        <v>227</v>
      </c>
      <c r="K46" s="2" t="s">
        <v>22</v>
      </c>
      <c r="L46" s="2" t="s">
        <v>23</v>
      </c>
    </row>
    <row r="47" s="2" customFormat="1" hidden="1" spans="1:12">
      <c r="A47" s="2" t="s">
        <v>228</v>
      </c>
      <c r="B47" s="2" t="s">
        <v>229</v>
      </c>
      <c r="C47" s="2" t="s">
        <v>14</v>
      </c>
      <c r="D47" s="2" t="s">
        <v>15</v>
      </c>
      <c r="E47" s="2" t="s">
        <v>16</v>
      </c>
      <c r="F47" s="3" t="s">
        <v>158</v>
      </c>
      <c r="G47" s="3" t="s">
        <v>18</v>
      </c>
      <c r="H47" s="2" t="s">
        <v>230</v>
      </c>
      <c r="I47" s="2" t="s">
        <v>231</v>
      </c>
      <c r="J47" s="2" t="s">
        <v>232</v>
      </c>
      <c r="K47" s="2" t="s">
        <v>22</v>
      </c>
      <c r="L47" s="2" t="s">
        <v>23</v>
      </c>
    </row>
    <row r="48" s="2" customFormat="1" hidden="1" spans="1:12">
      <c r="A48" s="2" t="s">
        <v>233</v>
      </c>
      <c r="B48" s="2" t="s">
        <v>234</v>
      </c>
      <c r="C48" s="2" t="s">
        <v>14</v>
      </c>
      <c r="D48" s="2" t="s">
        <v>15</v>
      </c>
      <c r="E48" s="2" t="s">
        <v>16</v>
      </c>
      <c r="F48" s="3" t="s">
        <v>158</v>
      </c>
      <c r="G48" s="3" t="s">
        <v>18</v>
      </c>
      <c r="H48" s="2" t="s">
        <v>235</v>
      </c>
      <c r="I48" s="2" t="s">
        <v>236</v>
      </c>
      <c r="J48" s="2" t="s">
        <v>235</v>
      </c>
      <c r="K48" s="2" t="s">
        <v>22</v>
      </c>
      <c r="L48" s="2" t="s">
        <v>23</v>
      </c>
    </row>
    <row r="49" s="2" customFormat="1" hidden="1" spans="1:12">
      <c r="A49" s="2" t="s">
        <v>237</v>
      </c>
      <c r="B49" s="2" t="s">
        <v>93</v>
      </c>
      <c r="C49" s="2" t="s">
        <v>14</v>
      </c>
      <c r="D49" s="2" t="s">
        <v>15</v>
      </c>
      <c r="E49" s="2" t="s">
        <v>16</v>
      </c>
      <c r="F49" s="3" t="s">
        <v>158</v>
      </c>
      <c r="G49" s="3" t="s">
        <v>18</v>
      </c>
      <c r="H49" s="2" t="s">
        <v>96</v>
      </c>
      <c r="I49" s="2" t="s">
        <v>97</v>
      </c>
      <c r="J49" s="2" t="s">
        <v>96</v>
      </c>
      <c r="K49" s="2" t="s">
        <v>22</v>
      </c>
    </row>
    <row r="50" s="2" customFormat="1" hidden="1" spans="1:12">
      <c r="A50" s="2" t="s">
        <v>238</v>
      </c>
      <c r="B50" s="2" t="s">
        <v>239</v>
      </c>
      <c r="C50" s="2" t="s">
        <v>14</v>
      </c>
      <c r="D50" s="2" t="s">
        <v>15</v>
      </c>
      <c r="E50" s="2" t="s">
        <v>16</v>
      </c>
      <c r="F50" s="3" t="s">
        <v>158</v>
      </c>
      <c r="G50" s="3" t="s">
        <v>18</v>
      </c>
      <c r="H50" s="2" t="s">
        <v>90</v>
      </c>
      <c r="I50" s="2" t="s">
        <v>91</v>
      </c>
      <c r="J50" s="2" t="s">
        <v>90</v>
      </c>
      <c r="K50" s="2" t="s">
        <v>22</v>
      </c>
      <c r="L50" s="2" t="s">
        <v>23</v>
      </c>
    </row>
    <row r="51" s="2" customFormat="1" hidden="1" spans="1:12">
      <c r="A51" s="2" t="s">
        <v>240</v>
      </c>
      <c r="B51" s="2" t="s">
        <v>241</v>
      </c>
      <c r="C51" s="2" t="s">
        <v>14</v>
      </c>
      <c r="D51" s="2" t="s">
        <v>15</v>
      </c>
      <c r="E51" s="2" t="s">
        <v>16</v>
      </c>
      <c r="F51" s="3" t="s">
        <v>158</v>
      </c>
      <c r="G51" s="3" t="s">
        <v>18</v>
      </c>
      <c r="H51" s="2" t="s">
        <v>242</v>
      </c>
      <c r="I51" s="2" t="s">
        <v>243</v>
      </c>
      <c r="J51" s="2" t="s">
        <v>242</v>
      </c>
      <c r="K51" s="2" t="s">
        <v>22</v>
      </c>
      <c r="L51" s="2" t="s">
        <v>23</v>
      </c>
    </row>
    <row r="52" s="2" customFormat="1" hidden="1" spans="1:12">
      <c r="A52" s="2" t="s">
        <v>244</v>
      </c>
      <c r="B52" s="2" t="s">
        <v>245</v>
      </c>
      <c r="C52" s="2" t="s">
        <v>14</v>
      </c>
      <c r="D52" s="2" t="s">
        <v>15</v>
      </c>
      <c r="E52" s="2" t="s">
        <v>16</v>
      </c>
      <c r="F52" s="3" t="s">
        <v>158</v>
      </c>
      <c r="G52" s="3" t="s">
        <v>18</v>
      </c>
      <c r="H52" s="2" t="s">
        <v>246</v>
      </c>
      <c r="I52" s="2" t="s">
        <v>247</v>
      </c>
      <c r="J52" s="2" t="s">
        <v>246</v>
      </c>
      <c r="K52" s="2" t="s">
        <v>22</v>
      </c>
      <c r="L52" s="2" t="s">
        <v>23</v>
      </c>
    </row>
    <row r="53" s="2" customFormat="1" hidden="1" spans="1:12">
      <c r="A53" s="2" t="s">
        <v>248</v>
      </c>
      <c r="B53" s="2" t="s">
        <v>74</v>
      </c>
      <c r="C53" s="2" t="s">
        <v>14</v>
      </c>
      <c r="D53" s="2" t="s">
        <v>15</v>
      </c>
      <c r="E53" s="2" t="s">
        <v>16</v>
      </c>
      <c r="F53" s="3" t="s">
        <v>158</v>
      </c>
      <c r="G53" s="3" t="s">
        <v>18</v>
      </c>
      <c r="H53" s="2" t="s">
        <v>77</v>
      </c>
      <c r="I53" s="2" t="s">
        <v>76</v>
      </c>
      <c r="J53" s="2" t="s">
        <v>77</v>
      </c>
      <c r="K53" s="2" t="s">
        <v>22</v>
      </c>
    </row>
    <row r="54" s="2" customFormat="1" hidden="1" spans="1:12">
      <c r="A54" s="2" t="s">
        <v>249</v>
      </c>
      <c r="B54" s="2" t="s">
        <v>250</v>
      </c>
      <c r="C54" s="2" t="s">
        <v>14</v>
      </c>
      <c r="D54" s="2" t="s">
        <v>15</v>
      </c>
      <c r="E54" s="2" t="s">
        <v>16</v>
      </c>
      <c r="F54" s="3" t="s">
        <v>158</v>
      </c>
      <c r="G54" s="3" t="s">
        <v>18</v>
      </c>
      <c r="H54" s="2" t="s">
        <v>251</v>
      </c>
      <c r="I54" s="2" t="s">
        <v>252</v>
      </c>
      <c r="J54" s="2" t="s">
        <v>251</v>
      </c>
      <c r="K54" s="2" t="s">
        <v>22</v>
      </c>
      <c r="L54" s="2" t="s">
        <v>23</v>
      </c>
    </row>
    <row r="55" s="2" customFormat="1" hidden="1" spans="1:12">
      <c r="A55" s="2" t="s">
        <v>253</v>
      </c>
      <c r="B55" s="2" t="s">
        <v>254</v>
      </c>
      <c r="C55" s="2" t="s">
        <v>136</v>
      </c>
      <c r="D55" s="2" t="s">
        <v>68</v>
      </c>
      <c r="E55" s="2" t="s">
        <v>137</v>
      </c>
      <c r="F55" s="3" t="s">
        <v>148</v>
      </c>
      <c r="G55" s="3" t="s">
        <v>95</v>
      </c>
      <c r="H55" s="2" t="s">
        <v>255</v>
      </c>
      <c r="I55" s="2" t="s">
        <v>256</v>
      </c>
      <c r="J55" s="2" t="s">
        <v>255</v>
      </c>
      <c r="K55" s="2" t="s">
        <v>22</v>
      </c>
      <c r="L55" s="2" t="s">
        <v>83</v>
      </c>
    </row>
    <row r="56" s="2" customFormat="1" hidden="1" spans="1:12">
      <c r="A56" s="2" t="s">
        <v>257</v>
      </c>
      <c r="B56" s="2" t="s">
        <v>258</v>
      </c>
      <c r="C56" s="2" t="s">
        <v>136</v>
      </c>
      <c r="D56" s="2" t="s">
        <v>68</v>
      </c>
      <c r="E56" s="2" t="s">
        <v>16</v>
      </c>
      <c r="F56" s="3" t="s">
        <v>259</v>
      </c>
      <c r="G56" s="3" t="s">
        <v>95</v>
      </c>
      <c r="H56" s="2" t="s">
        <v>21</v>
      </c>
      <c r="I56" s="2" t="s">
        <v>20</v>
      </c>
      <c r="J56" s="2" t="s">
        <v>21</v>
      </c>
      <c r="K56" s="2" t="s">
        <v>22</v>
      </c>
      <c r="L56" s="2" t="s">
        <v>83</v>
      </c>
    </row>
    <row r="57" s="2" customFormat="1" hidden="1" spans="1:12">
      <c r="A57" s="2" t="s">
        <v>260</v>
      </c>
      <c r="B57" s="2" t="s">
        <v>261</v>
      </c>
      <c r="C57" s="2" t="s">
        <v>14</v>
      </c>
      <c r="D57" s="2" t="s">
        <v>15</v>
      </c>
      <c r="E57" s="2" t="s">
        <v>16</v>
      </c>
      <c r="F57" s="3" t="s">
        <v>158</v>
      </c>
      <c r="G57" s="3" t="s">
        <v>18</v>
      </c>
      <c r="H57" s="2" t="s">
        <v>262</v>
      </c>
      <c r="I57" s="2" t="s">
        <v>263</v>
      </c>
      <c r="J57" s="2" t="s">
        <v>262</v>
      </c>
      <c r="K57" s="2" t="s">
        <v>22</v>
      </c>
      <c r="L57" s="2" t="s">
        <v>23</v>
      </c>
    </row>
    <row r="58" s="2" customFormat="1" hidden="1" spans="1:12">
      <c r="A58" s="2" t="s">
        <v>264</v>
      </c>
      <c r="B58" s="2" t="s">
        <v>265</v>
      </c>
      <c r="C58" s="2" t="s">
        <v>14</v>
      </c>
      <c r="D58" s="2" t="s">
        <v>15</v>
      </c>
      <c r="E58" s="2" t="s">
        <v>16</v>
      </c>
      <c r="F58" s="3" t="s">
        <v>158</v>
      </c>
      <c r="G58" s="3" t="s">
        <v>18</v>
      </c>
      <c r="H58" s="2" t="s">
        <v>266</v>
      </c>
      <c r="I58" s="2" t="s">
        <v>267</v>
      </c>
      <c r="J58" s="2" t="s">
        <v>266</v>
      </c>
      <c r="K58" s="2" t="s">
        <v>22</v>
      </c>
      <c r="L58" s="2" t="s">
        <v>23</v>
      </c>
    </row>
    <row r="59" s="2" customFormat="1" hidden="1" spans="1:12">
      <c r="A59" s="2" t="s">
        <v>268</v>
      </c>
      <c r="B59" s="2" t="s">
        <v>269</v>
      </c>
      <c r="C59" s="2" t="s">
        <v>14</v>
      </c>
      <c r="D59" s="2" t="s">
        <v>15</v>
      </c>
      <c r="E59" s="2" t="s">
        <v>16</v>
      </c>
      <c r="F59" s="3" t="s">
        <v>158</v>
      </c>
      <c r="G59" s="3" t="s">
        <v>18</v>
      </c>
      <c r="H59" s="2" t="s">
        <v>270</v>
      </c>
      <c r="I59" s="2" t="s">
        <v>271</v>
      </c>
      <c r="J59" s="2" t="s">
        <v>270</v>
      </c>
      <c r="K59" s="2" t="s">
        <v>22</v>
      </c>
      <c r="L59" s="2" t="s">
        <v>23</v>
      </c>
    </row>
    <row r="60" s="2" customFormat="1" hidden="1" spans="1:12">
      <c r="A60" s="2" t="s">
        <v>272</v>
      </c>
      <c r="B60" s="2" t="s">
        <v>273</v>
      </c>
      <c r="C60" s="2" t="s">
        <v>14</v>
      </c>
      <c r="D60" s="2" t="s">
        <v>15</v>
      </c>
      <c r="E60" s="2" t="s">
        <v>16</v>
      </c>
      <c r="F60" s="3" t="s">
        <v>158</v>
      </c>
      <c r="G60" s="3" t="s">
        <v>18</v>
      </c>
      <c r="H60" s="2" t="s">
        <v>274</v>
      </c>
      <c r="I60" s="2" t="s">
        <v>275</v>
      </c>
      <c r="J60" s="2" t="s">
        <v>274</v>
      </c>
      <c r="K60" s="2" t="s">
        <v>22</v>
      </c>
    </row>
    <row r="61" s="2" customFormat="1" hidden="1" spans="1:12">
      <c r="A61" s="2" t="s">
        <v>276</v>
      </c>
      <c r="B61" s="2" t="s">
        <v>108</v>
      </c>
      <c r="C61" s="2" t="s">
        <v>14</v>
      </c>
      <c r="D61" s="2" t="s">
        <v>15</v>
      </c>
      <c r="E61" s="2" t="s">
        <v>16</v>
      </c>
      <c r="F61" s="3" t="s">
        <v>158</v>
      </c>
      <c r="G61" s="3" t="s">
        <v>18</v>
      </c>
      <c r="H61" s="2" t="s">
        <v>109</v>
      </c>
      <c r="I61" s="2" t="s">
        <v>110</v>
      </c>
      <c r="J61" s="2" t="s">
        <v>111</v>
      </c>
      <c r="K61" s="2" t="s">
        <v>22</v>
      </c>
      <c r="L61" s="2" t="s">
        <v>23</v>
      </c>
    </row>
    <row r="62" s="2" customFormat="1" hidden="1" spans="1:12">
      <c r="A62" s="2" t="s">
        <v>277</v>
      </c>
      <c r="B62" s="2" t="s">
        <v>278</v>
      </c>
      <c r="C62" s="2" t="s">
        <v>279</v>
      </c>
      <c r="D62" s="2" t="s">
        <v>68</v>
      </c>
      <c r="E62" s="2" t="s">
        <v>69</v>
      </c>
      <c r="F62" s="3" t="s">
        <v>280</v>
      </c>
      <c r="G62" s="3" t="s">
        <v>95</v>
      </c>
      <c r="H62" s="2" t="s">
        <v>281</v>
      </c>
      <c r="I62" s="2" t="s">
        <v>282</v>
      </c>
      <c r="J62" s="2" t="s">
        <v>281</v>
      </c>
      <c r="K62" s="2" t="s">
        <v>22</v>
      </c>
    </row>
    <row r="63" s="2" customFormat="1" hidden="1" spans="1:12">
      <c r="A63" s="2" t="s">
        <v>283</v>
      </c>
      <c r="B63" s="2" t="s">
        <v>284</v>
      </c>
      <c r="C63" s="2" t="s">
        <v>279</v>
      </c>
      <c r="D63" s="2" t="s">
        <v>68</v>
      </c>
      <c r="E63" s="2" t="s">
        <v>94</v>
      </c>
      <c r="F63" s="3" t="s">
        <v>285</v>
      </c>
      <c r="G63" s="3" t="s">
        <v>95</v>
      </c>
      <c r="H63" s="2" t="s">
        <v>286</v>
      </c>
      <c r="I63" s="2" t="s">
        <v>287</v>
      </c>
      <c r="J63" s="2" t="s">
        <v>288</v>
      </c>
      <c r="K63" s="2" t="s">
        <v>22</v>
      </c>
    </row>
    <row r="64" s="2" customFormat="1" hidden="1" spans="1:12">
      <c r="A64" s="2" t="s">
        <v>289</v>
      </c>
      <c r="B64" s="2" t="s">
        <v>290</v>
      </c>
      <c r="C64" s="2" t="s">
        <v>279</v>
      </c>
      <c r="D64" s="2" t="s">
        <v>68</v>
      </c>
      <c r="E64" s="2" t="s">
        <v>16</v>
      </c>
      <c r="F64" s="3" t="s">
        <v>291</v>
      </c>
      <c r="G64" s="3" t="s">
        <v>95</v>
      </c>
      <c r="H64" s="2" t="s">
        <v>292</v>
      </c>
      <c r="I64" s="2" t="s">
        <v>293</v>
      </c>
      <c r="J64" s="2" t="s">
        <v>294</v>
      </c>
      <c r="K64" s="2" t="s">
        <v>22</v>
      </c>
    </row>
    <row r="65" s="2" customFormat="1" hidden="1" spans="1:12">
      <c r="A65" s="2" t="s">
        <v>295</v>
      </c>
      <c r="B65" s="2" t="s">
        <v>296</v>
      </c>
      <c r="C65" s="2" t="s">
        <v>279</v>
      </c>
      <c r="D65" s="2" t="s">
        <v>68</v>
      </c>
      <c r="E65" s="2" t="s">
        <v>16</v>
      </c>
      <c r="F65" s="3" t="s">
        <v>297</v>
      </c>
      <c r="G65" s="3" t="s">
        <v>95</v>
      </c>
      <c r="H65" s="2" t="s">
        <v>298</v>
      </c>
      <c r="I65" s="2" t="s">
        <v>299</v>
      </c>
      <c r="J65" s="2" t="s">
        <v>300</v>
      </c>
      <c r="K65" s="2" t="s">
        <v>22</v>
      </c>
      <c r="L65" s="2" t="s">
        <v>23</v>
      </c>
    </row>
    <row r="66" s="2" customFormat="1" hidden="1" spans="1:12">
      <c r="A66" s="2" t="s">
        <v>301</v>
      </c>
      <c r="B66" s="2" t="s">
        <v>302</v>
      </c>
      <c r="C66" s="2" t="s">
        <v>279</v>
      </c>
      <c r="D66" s="2" t="s">
        <v>68</v>
      </c>
      <c r="E66" s="2" t="s">
        <v>16</v>
      </c>
      <c r="F66" s="3" t="s">
        <v>303</v>
      </c>
      <c r="G66" s="3" t="s">
        <v>95</v>
      </c>
      <c r="H66" s="2" t="s">
        <v>304</v>
      </c>
      <c r="I66" s="2" t="s">
        <v>305</v>
      </c>
      <c r="J66" s="2" t="s">
        <v>306</v>
      </c>
      <c r="K66" s="2" t="s">
        <v>22</v>
      </c>
    </row>
    <row r="67" s="2" customFormat="1" hidden="1" spans="1:12">
      <c r="A67" s="2" t="s">
        <v>307</v>
      </c>
      <c r="B67" s="2" t="s">
        <v>308</v>
      </c>
      <c r="C67" s="2" t="s">
        <v>279</v>
      </c>
      <c r="D67" s="2" t="s">
        <v>68</v>
      </c>
      <c r="F67" s="3" t="s">
        <v>309</v>
      </c>
      <c r="G67" s="3" t="s">
        <v>95</v>
      </c>
      <c r="H67" s="2" t="s">
        <v>310</v>
      </c>
      <c r="I67" s="2" t="s">
        <v>311</v>
      </c>
      <c r="J67" s="2" t="s">
        <v>310</v>
      </c>
      <c r="K67" s="2" t="s">
        <v>22</v>
      </c>
      <c r="L67" s="2" t="s">
        <v>23</v>
      </c>
    </row>
    <row r="68" s="2" customFormat="1" hidden="1" spans="1:12">
      <c r="A68" s="2" t="s">
        <v>312</v>
      </c>
      <c r="B68" s="2" t="s">
        <v>313</v>
      </c>
      <c r="C68" s="2" t="s">
        <v>279</v>
      </c>
      <c r="D68" s="2" t="s">
        <v>68</v>
      </c>
      <c r="E68" s="2" t="s">
        <v>16</v>
      </c>
      <c r="F68" s="3" t="s">
        <v>158</v>
      </c>
      <c r="G68" s="3" t="s">
        <v>95</v>
      </c>
      <c r="H68" s="2" t="s">
        <v>314</v>
      </c>
      <c r="I68" s="2" t="s">
        <v>315</v>
      </c>
      <c r="J68" s="2" t="s">
        <v>316</v>
      </c>
      <c r="K68" s="2" t="s">
        <v>22</v>
      </c>
    </row>
    <row r="69" s="2" customFormat="1" hidden="1" spans="1:12">
      <c r="A69" s="2" t="s">
        <v>317</v>
      </c>
      <c r="B69" s="2" t="s">
        <v>318</v>
      </c>
      <c r="C69" s="2" t="s">
        <v>319</v>
      </c>
      <c r="D69" s="2" t="s">
        <v>15</v>
      </c>
      <c r="E69" s="2" t="s">
        <v>69</v>
      </c>
      <c r="F69" s="3" t="s">
        <v>297</v>
      </c>
      <c r="G69" s="3" t="s">
        <v>188</v>
      </c>
      <c r="H69" s="2" t="s">
        <v>320</v>
      </c>
      <c r="I69" s="2" t="s">
        <v>321</v>
      </c>
      <c r="J69" s="2" t="s">
        <v>320</v>
      </c>
      <c r="K69" s="2" t="s">
        <v>22</v>
      </c>
      <c r="L69" s="2" t="s">
        <v>23</v>
      </c>
    </row>
    <row r="70" s="2" customFormat="1" hidden="1" spans="1:12">
      <c r="A70" s="2" t="s">
        <v>322</v>
      </c>
      <c r="B70" s="2" t="s">
        <v>323</v>
      </c>
      <c r="C70" s="2" t="s">
        <v>319</v>
      </c>
      <c r="D70" s="2" t="s">
        <v>15</v>
      </c>
      <c r="E70" s="2" t="s">
        <v>94</v>
      </c>
      <c r="F70" s="3" t="s">
        <v>297</v>
      </c>
      <c r="G70" s="3" t="s">
        <v>18</v>
      </c>
      <c r="H70" s="2" t="s">
        <v>90</v>
      </c>
      <c r="I70" s="2" t="s">
        <v>91</v>
      </c>
      <c r="J70" s="2" t="s">
        <v>90</v>
      </c>
      <c r="K70" s="2" t="s">
        <v>22</v>
      </c>
      <c r="L70" s="2" t="s">
        <v>23</v>
      </c>
    </row>
    <row r="71" s="2" customFormat="1" hidden="1" spans="1:12">
      <c r="A71" s="2" t="s">
        <v>324</v>
      </c>
      <c r="B71" s="2" t="s">
        <v>325</v>
      </c>
      <c r="C71" s="2" t="s">
        <v>326</v>
      </c>
      <c r="D71" s="2" t="s">
        <v>15</v>
      </c>
      <c r="E71" s="2" t="s">
        <v>16</v>
      </c>
      <c r="F71" s="3" t="s">
        <v>297</v>
      </c>
      <c r="G71" s="3" t="s">
        <v>95</v>
      </c>
      <c r="H71" s="2" t="s">
        <v>327</v>
      </c>
      <c r="I71" s="2" t="s">
        <v>328</v>
      </c>
      <c r="J71" s="2" t="s">
        <v>327</v>
      </c>
      <c r="K71" s="2" t="s">
        <v>22</v>
      </c>
    </row>
    <row r="72" s="2" customFormat="1" hidden="1" spans="1:12">
      <c r="A72" s="2" t="s">
        <v>329</v>
      </c>
      <c r="B72" s="2" t="s">
        <v>330</v>
      </c>
      <c r="C72" s="2" t="s">
        <v>319</v>
      </c>
      <c r="D72" s="2" t="s">
        <v>15</v>
      </c>
      <c r="E72" s="2" t="s">
        <v>16</v>
      </c>
      <c r="F72" s="3" t="s">
        <v>297</v>
      </c>
      <c r="G72" s="3" t="s">
        <v>95</v>
      </c>
      <c r="H72" s="2" t="s">
        <v>310</v>
      </c>
      <c r="I72" s="2" t="s">
        <v>311</v>
      </c>
      <c r="J72" s="2" t="s">
        <v>310</v>
      </c>
      <c r="K72" s="2" t="s">
        <v>22</v>
      </c>
      <c r="L72" s="2" t="s">
        <v>23</v>
      </c>
    </row>
    <row r="73" s="2" customFormat="1" hidden="1" spans="1:12">
      <c r="A73" s="2" t="s">
        <v>331</v>
      </c>
      <c r="B73" s="2" t="s">
        <v>332</v>
      </c>
      <c r="C73" s="2" t="s">
        <v>67</v>
      </c>
      <c r="D73" s="2" t="s">
        <v>68</v>
      </c>
      <c r="E73" s="2" t="s">
        <v>16</v>
      </c>
      <c r="F73" s="3" t="s">
        <v>70</v>
      </c>
      <c r="G73" s="3" t="s">
        <v>95</v>
      </c>
      <c r="H73" s="2" t="s">
        <v>333</v>
      </c>
      <c r="I73" s="2" t="s">
        <v>334</v>
      </c>
      <c r="J73" s="2" t="s">
        <v>335</v>
      </c>
      <c r="K73" s="2" t="s">
        <v>22</v>
      </c>
      <c r="L73" s="2" t="s">
        <v>23</v>
      </c>
    </row>
    <row r="74" s="2" customFormat="1" hidden="1" spans="1:12">
      <c r="A74" s="2" t="s">
        <v>336</v>
      </c>
      <c r="B74" s="2" t="s">
        <v>337</v>
      </c>
      <c r="C74" s="2" t="s">
        <v>67</v>
      </c>
      <c r="D74" s="2" t="s">
        <v>68</v>
      </c>
      <c r="E74" s="2" t="s">
        <v>16</v>
      </c>
      <c r="F74" s="3" t="s">
        <v>70</v>
      </c>
      <c r="G74" s="3" t="s">
        <v>95</v>
      </c>
      <c r="H74" s="2" t="s">
        <v>338</v>
      </c>
      <c r="I74" s="2" t="s">
        <v>140</v>
      </c>
      <c r="J74" s="2" t="s">
        <v>141</v>
      </c>
      <c r="K74" s="2" t="s">
        <v>22</v>
      </c>
      <c r="L74" s="2" t="s">
        <v>23</v>
      </c>
    </row>
    <row r="75" s="2" customFormat="1" hidden="1" spans="1:12">
      <c r="A75" s="2" t="s">
        <v>339</v>
      </c>
      <c r="B75" s="2" t="s">
        <v>340</v>
      </c>
      <c r="C75" s="2" t="s">
        <v>67</v>
      </c>
      <c r="D75" s="2" t="s">
        <v>68</v>
      </c>
      <c r="E75" s="2" t="s">
        <v>16</v>
      </c>
      <c r="F75" s="3" t="s">
        <v>70</v>
      </c>
      <c r="G75" s="3" t="s">
        <v>95</v>
      </c>
      <c r="H75" s="2" t="s">
        <v>341</v>
      </c>
      <c r="I75" s="2" t="s">
        <v>342</v>
      </c>
      <c r="J75" s="2" t="s">
        <v>343</v>
      </c>
      <c r="K75" s="2" t="s">
        <v>22</v>
      </c>
      <c r="L75" s="2" t="s">
        <v>23</v>
      </c>
    </row>
    <row r="76" s="2" customFormat="1" hidden="1" spans="1:12">
      <c r="A76" s="2" t="s">
        <v>344</v>
      </c>
      <c r="B76" s="2" t="s">
        <v>345</v>
      </c>
      <c r="C76" s="2" t="s">
        <v>67</v>
      </c>
      <c r="D76" s="2" t="s">
        <v>68</v>
      </c>
      <c r="E76" s="2" t="s">
        <v>16</v>
      </c>
      <c r="F76" s="3" t="s">
        <v>70</v>
      </c>
      <c r="G76" s="3" t="s">
        <v>95</v>
      </c>
      <c r="H76" s="2" t="s">
        <v>270</v>
      </c>
      <c r="I76" s="2" t="s">
        <v>271</v>
      </c>
      <c r="J76" s="2" t="s">
        <v>270</v>
      </c>
      <c r="K76" s="2" t="s">
        <v>22</v>
      </c>
      <c r="L76" s="2" t="s">
        <v>23</v>
      </c>
    </row>
    <row r="77" s="2" customFormat="1" hidden="1" spans="1:12">
      <c r="A77" s="2" t="s">
        <v>346</v>
      </c>
      <c r="B77" s="2" t="s">
        <v>347</v>
      </c>
      <c r="C77" s="2" t="s">
        <v>67</v>
      </c>
      <c r="D77" s="2" t="s">
        <v>68</v>
      </c>
      <c r="E77" s="2" t="s">
        <v>16</v>
      </c>
      <c r="F77" s="3" t="s">
        <v>70</v>
      </c>
      <c r="G77" s="3" t="s">
        <v>95</v>
      </c>
      <c r="H77" s="2" t="s">
        <v>348</v>
      </c>
      <c r="I77" s="2" t="s">
        <v>349</v>
      </c>
      <c r="J77" s="2" t="s">
        <v>350</v>
      </c>
      <c r="K77" s="2" t="s">
        <v>22</v>
      </c>
      <c r="L77" s="2" t="s">
        <v>23</v>
      </c>
    </row>
    <row r="78" s="2" customFormat="1" spans="1:12">
      <c r="A78" s="2" t="s">
        <v>351</v>
      </c>
      <c r="B78" s="2" t="s">
        <v>352</v>
      </c>
      <c r="C78" s="2" t="s">
        <v>353</v>
      </c>
      <c r="D78" s="2" t="s">
        <v>354</v>
      </c>
      <c r="E78" s="2" t="s">
        <v>69</v>
      </c>
      <c r="F78" s="3" t="s">
        <v>355</v>
      </c>
      <c r="G78" s="3" t="s">
        <v>356</v>
      </c>
      <c r="H78" s="2" t="s">
        <v>357</v>
      </c>
      <c r="I78" s="2" t="s">
        <v>358</v>
      </c>
      <c r="J78" s="2" t="s">
        <v>359</v>
      </c>
      <c r="K78" s="2" t="s">
        <v>22</v>
      </c>
      <c r="L78" s="2" t="s">
        <v>23</v>
      </c>
    </row>
    <row r="79" s="2" customFormat="1" hidden="1" spans="1:12">
      <c r="A79" s="2" t="s">
        <v>360</v>
      </c>
      <c r="B79" s="2" t="s">
        <v>361</v>
      </c>
      <c r="C79" s="2" t="s">
        <v>362</v>
      </c>
      <c r="D79" s="2" t="s">
        <v>354</v>
      </c>
      <c r="E79" s="2" t="s">
        <v>94</v>
      </c>
      <c r="F79" s="3" t="s">
        <v>297</v>
      </c>
      <c r="G79" s="3" t="s">
        <v>159</v>
      </c>
      <c r="H79" s="2" t="s">
        <v>363</v>
      </c>
      <c r="I79" s="2" t="s">
        <v>364</v>
      </c>
      <c r="J79" s="2" t="s">
        <v>365</v>
      </c>
      <c r="K79" s="2" t="s">
        <v>22</v>
      </c>
      <c r="L79" s="2" t="s">
        <v>23</v>
      </c>
    </row>
    <row r="80" s="2" customFormat="1" hidden="1" spans="1:12">
      <c r="A80" s="2" t="s">
        <v>366</v>
      </c>
      <c r="B80" s="2" t="s">
        <v>367</v>
      </c>
      <c r="C80" s="2" t="s">
        <v>362</v>
      </c>
      <c r="D80" s="2" t="s">
        <v>354</v>
      </c>
      <c r="E80" s="2" t="s">
        <v>16</v>
      </c>
      <c r="F80" s="3" t="s">
        <v>297</v>
      </c>
      <c r="G80" s="3" t="s">
        <v>188</v>
      </c>
      <c r="H80" s="2" t="s">
        <v>26</v>
      </c>
      <c r="I80" s="2" t="s">
        <v>27</v>
      </c>
      <c r="J80" s="2" t="s">
        <v>26</v>
      </c>
      <c r="K80" s="2" t="s">
        <v>22</v>
      </c>
      <c r="L80" s="2" t="s">
        <v>23</v>
      </c>
    </row>
    <row r="81" s="2" customFormat="1" hidden="1" spans="1:12">
      <c r="A81" s="2" t="s">
        <v>368</v>
      </c>
      <c r="B81" s="2" t="s">
        <v>369</v>
      </c>
      <c r="C81" s="2" t="s">
        <v>362</v>
      </c>
      <c r="D81" s="2" t="s">
        <v>354</v>
      </c>
      <c r="E81" s="2" t="s">
        <v>16</v>
      </c>
      <c r="F81" s="3" t="s">
        <v>297</v>
      </c>
      <c r="G81" s="3" t="s">
        <v>188</v>
      </c>
      <c r="H81" s="2" t="s">
        <v>370</v>
      </c>
      <c r="I81" s="2" t="s">
        <v>371</v>
      </c>
      <c r="J81" s="2" t="s">
        <v>370</v>
      </c>
      <c r="K81" s="2" t="s">
        <v>22</v>
      </c>
      <c r="L81" s="2" t="s">
        <v>23</v>
      </c>
    </row>
    <row r="82" s="2" customFormat="1" hidden="1" spans="1:12">
      <c r="A82" s="2" t="s">
        <v>372</v>
      </c>
      <c r="B82" s="2" t="s">
        <v>367</v>
      </c>
      <c r="C82" s="2" t="s">
        <v>373</v>
      </c>
      <c r="D82" s="2" t="s">
        <v>68</v>
      </c>
      <c r="E82" s="2" t="s">
        <v>374</v>
      </c>
      <c r="F82" s="3" t="s">
        <v>280</v>
      </c>
      <c r="G82" s="3" t="s">
        <v>95</v>
      </c>
      <c r="H82" s="2" t="s">
        <v>26</v>
      </c>
      <c r="I82" s="2" t="s">
        <v>27</v>
      </c>
      <c r="J82" s="2" t="s">
        <v>26</v>
      </c>
      <c r="K82" s="2" t="s">
        <v>22</v>
      </c>
      <c r="L82" s="2" t="s">
        <v>23</v>
      </c>
    </row>
    <row r="83" s="2" customFormat="1" hidden="1" spans="1:12">
      <c r="A83" s="2" t="s">
        <v>375</v>
      </c>
      <c r="B83" s="2" t="s">
        <v>85</v>
      </c>
      <c r="C83" s="2" t="s">
        <v>373</v>
      </c>
      <c r="D83" s="2" t="s">
        <v>68</v>
      </c>
      <c r="E83" s="2" t="s">
        <v>374</v>
      </c>
      <c r="F83" s="3" t="s">
        <v>280</v>
      </c>
      <c r="G83" s="3" t="s">
        <v>95</v>
      </c>
      <c r="H83" s="2" t="s">
        <v>86</v>
      </c>
      <c r="I83" s="2" t="s">
        <v>87</v>
      </c>
      <c r="J83" s="2" t="s">
        <v>86</v>
      </c>
      <c r="K83" s="2" t="s">
        <v>22</v>
      </c>
      <c r="L83" s="2" t="s">
        <v>23</v>
      </c>
    </row>
    <row r="84" s="2" customFormat="1" hidden="1" spans="1:12">
      <c r="A84" s="2" t="s">
        <v>376</v>
      </c>
      <c r="B84" s="2" t="s">
        <v>377</v>
      </c>
      <c r="C84" s="2" t="s">
        <v>373</v>
      </c>
      <c r="D84" s="2" t="s">
        <v>68</v>
      </c>
      <c r="E84" s="2" t="s">
        <v>374</v>
      </c>
      <c r="F84" s="3" t="s">
        <v>280</v>
      </c>
      <c r="G84" s="3" t="s">
        <v>95</v>
      </c>
      <c r="H84" s="2" t="s">
        <v>378</v>
      </c>
      <c r="I84" s="2" t="s">
        <v>379</v>
      </c>
      <c r="J84" s="2" t="s">
        <v>378</v>
      </c>
      <c r="K84" s="2" t="s">
        <v>22</v>
      </c>
      <c r="L84" s="2" t="s">
        <v>23</v>
      </c>
    </row>
    <row r="85" s="2" customFormat="1" hidden="1" spans="1:12">
      <c r="A85" s="2" t="s">
        <v>380</v>
      </c>
      <c r="B85" s="2" t="s">
        <v>381</v>
      </c>
      <c r="C85" s="2" t="s">
        <v>373</v>
      </c>
      <c r="D85" s="2" t="s">
        <v>68</v>
      </c>
      <c r="E85" s="2" t="s">
        <v>374</v>
      </c>
      <c r="F85" s="3" t="s">
        <v>280</v>
      </c>
      <c r="G85" s="3" t="s">
        <v>95</v>
      </c>
      <c r="H85" s="2" t="s">
        <v>382</v>
      </c>
      <c r="I85" s="2" t="s">
        <v>383</v>
      </c>
      <c r="J85" s="2" t="s">
        <v>384</v>
      </c>
      <c r="K85" s="2" t="s">
        <v>22</v>
      </c>
      <c r="L85" s="2" t="s">
        <v>23</v>
      </c>
    </row>
    <row r="86" s="2" customFormat="1" hidden="1" spans="1:12">
      <c r="A86" s="2" t="s">
        <v>385</v>
      </c>
      <c r="B86" s="2" t="s">
        <v>386</v>
      </c>
      <c r="C86" s="2" t="s">
        <v>373</v>
      </c>
      <c r="D86" s="2" t="s">
        <v>68</v>
      </c>
      <c r="E86" s="2" t="s">
        <v>374</v>
      </c>
      <c r="F86" s="3" t="s">
        <v>280</v>
      </c>
      <c r="G86" s="3" t="s">
        <v>95</v>
      </c>
      <c r="H86" s="2" t="s">
        <v>387</v>
      </c>
      <c r="I86" s="2" t="s">
        <v>198</v>
      </c>
      <c r="J86" s="2" t="s">
        <v>197</v>
      </c>
      <c r="K86" s="2" t="s">
        <v>22</v>
      </c>
      <c r="L86" s="2" t="s">
        <v>23</v>
      </c>
    </row>
    <row r="87" s="2" customFormat="1" hidden="1" spans="1:12">
      <c r="A87" s="2" t="s">
        <v>388</v>
      </c>
      <c r="B87" s="2" t="s">
        <v>389</v>
      </c>
      <c r="C87" s="2" t="s">
        <v>373</v>
      </c>
      <c r="D87" s="2" t="s">
        <v>68</v>
      </c>
      <c r="E87" s="2" t="s">
        <v>374</v>
      </c>
      <c r="F87" s="3" t="s">
        <v>280</v>
      </c>
      <c r="G87" s="3" t="s">
        <v>95</v>
      </c>
      <c r="H87" s="2" t="s">
        <v>390</v>
      </c>
      <c r="I87" s="2" t="s">
        <v>161</v>
      </c>
      <c r="J87" s="2" t="s">
        <v>162</v>
      </c>
      <c r="K87" s="2" t="s">
        <v>22</v>
      </c>
    </row>
    <row r="88" s="2" customFormat="1" hidden="1" spans="1:12">
      <c r="A88" s="2" t="s">
        <v>391</v>
      </c>
      <c r="B88" s="2" t="s">
        <v>369</v>
      </c>
      <c r="C88" s="2" t="s">
        <v>373</v>
      </c>
      <c r="D88" s="2" t="s">
        <v>68</v>
      </c>
      <c r="E88" s="2" t="s">
        <v>374</v>
      </c>
      <c r="F88" s="3" t="s">
        <v>280</v>
      </c>
      <c r="G88" s="3" t="s">
        <v>95</v>
      </c>
      <c r="H88" s="2" t="s">
        <v>370</v>
      </c>
      <c r="I88" s="2" t="s">
        <v>371</v>
      </c>
      <c r="J88" s="2" t="s">
        <v>370</v>
      </c>
      <c r="K88" s="2" t="s">
        <v>22</v>
      </c>
      <c r="L88" s="2" t="s">
        <v>23</v>
      </c>
    </row>
    <row r="89" s="2" customFormat="1" hidden="1" spans="1:12">
      <c r="A89" s="2" t="s">
        <v>392</v>
      </c>
      <c r="B89" s="2" t="s">
        <v>393</v>
      </c>
      <c r="C89" s="2" t="s">
        <v>373</v>
      </c>
      <c r="D89" s="2" t="s">
        <v>68</v>
      </c>
      <c r="E89" s="2" t="s">
        <v>374</v>
      </c>
      <c r="F89" s="3" t="s">
        <v>280</v>
      </c>
      <c r="G89" s="3" t="s">
        <v>95</v>
      </c>
      <c r="H89" s="2" t="s">
        <v>394</v>
      </c>
      <c r="I89" s="2" t="s">
        <v>395</v>
      </c>
      <c r="J89" s="2" t="s">
        <v>394</v>
      </c>
      <c r="K89" s="2" t="s">
        <v>22</v>
      </c>
      <c r="L89" s="2" t="s">
        <v>23</v>
      </c>
    </row>
    <row r="90" s="2" customFormat="1" hidden="1" spans="1:12">
      <c r="A90" s="2" t="s">
        <v>396</v>
      </c>
      <c r="B90" s="2" t="s">
        <v>361</v>
      </c>
      <c r="C90" s="2" t="s">
        <v>373</v>
      </c>
      <c r="D90" s="2" t="s">
        <v>68</v>
      </c>
      <c r="E90" s="2" t="s">
        <v>374</v>
      </c>
      <c r="F90" s="3" t="s">
        <v>280</v>
      </c>
      <c r="G90" s="3" t="s">
        <v>95</v>
      </c>
      <c r="H90" s="2" t="s">
        <v>363</v>
      </c>
      <c r="I90" s="2" t="s">
        <v>364</v>
      </c>
      <c r="J90" s="2" t="s">
        <v>365</v>
      </c>
      <c r="K90" s="2" t="s">
        <v>22</v>
      </c>
      <c r="L90" s="2" t="s">
        <v>23</v>
      </c>
    </row>
    <row r="91" s="2" customFormat="1" hidden="1" spans="1:12">
      <c r="A91" s="2" t="s">
        <v>397</v>
      </c>
      <c r="B91" s="2" t="s">
        <v>398</v>
      </c>
      <c r="C91" s="2" t="s">
        <v>373</v>
      </c>
      <c r="D91" s="2" t="s">
        <v>68</v>
      </c>
      <c r="E91" s="2" t="s">
        <v>374</v>
      </c>
      <c r="F91" s="3" t="s">
        <v>280</v>
      </c>
      <c r="G91" s="3" t="s">
        <v>95</v>
      </c>
      <c r="H91" s="2" t="s">
        <v>399</v>
      </c>
      <c r="I91" s="2" t="s">
        <v>400</v>
      </c>
      <c r="J91" s="2" t="s">
        <v>401</v>
      </c>
      <c r="K91" s="2" t="s">
        <v>22</v>
      </c>
      <c r="L91" s="2" t="s">
        <v>23</v>
      </c>
    </row>
    <row r="92" s="2" customFormat="1" hidden="1" spans="1:12">
      <c r="A92" s="2" t="s">
        <v>402</v>
      </c>
      <c r="B92" s="2" t="s">
        <v>403</v>
      </c>
      <c r="C92" s="2" t="s">
        <v>373</v>
      </c>
      <c r="D92" s="2" t="s">
        <v>68</v>
      </c>
      <c r="E92" s="2" t="s">
        <v>374</v>
      </c>
      <c r="F92" s="3" t="s">
        <v>280</v>
      </c>
      <c r="G92" s="3" t="s">
        <v>95</v>
      </c>
      <c r="H92" s="2" t="s">
        <v>404</v>
      </c>
      <c r="I92" s="2" t="s">
        <v>405</v>
      </c>
      <c r="J92" s="2" t="s">
        <v>406</v>
      </c>
      <c r="K92" s="2" t="s">
        <v>22</v>
      </c>
    </row>
    <row r="93" s="2" customFormat="1" hidden="1" spans="1:12">
      <c r="A93" s="2" t="s">
        <v>407</v>
      </c>
      <c r="B93" s="2" t="s">
        <v>216</v>
      </c>
      <c r="C93" s="2" t="s">
        <v>373</v>
      </c>
      <c r="D93" s="2" t="s">
        <v>68</v>
      </c>
      <c r="E93" s="2" t="s">
        <v>69</v>
      </c>
      <c r="F93" s="3" t="s">
        <v>280</v>
      </c>
      <c r="G93" s="3" t="s">
        <v>95</v>
      </c>
      <c r="H93" s="2" t="s">
        <v>217</v>
      </c>
      <c r="I93" s="2" t="s">
        <v>218</v>
      </c>
      <c r="J93" s="2" t="s">
        <v>217</v>
      </c>
      <c r="K93" s="2" t="s">
        <v>22</v>
      </c>
      <c r="L93" s="2" t="s">
        <v>23</v>
      </c>
    </row>
    <row r="94" s="2" customFormat="1" hidden="1" spans="1:12">
      <c r="A94" s="2" t="s">
        <v>408</v>
      </c>
      <c r="B94" s="2" t="s">
        <v>409</v>
      </c>
      <c r="C94" s="2" t="s">
        <v>373</v>
      </c>
      <c r="D94" s="2" t="s">
        <v>68</v>
      </c>
      <c r="E94" s="2" t="s">
        <v>69</v>
      </c>
      <c r="F94" s="3" t="s">
        <v>280</v>
      </c>
      <c r="G94" s="3" t="s">
        <v>95</v>
      </c>
      <c r="H94" s="2" t="s">
        <v>410</v>
      </c>
      <c r="I94" s="2" t="s">
        <v>411</v>
      </c>
      <c r="J94" s="2" t="s">
        <v>412</v>
      </c>
      <c r="K94" s="2" t="s">
        <v>22</v>
      </c>
    </row>
    <row r="95" s="2" customFormat="1" hidden="1" spans="1:12">
      <c r="A95" s="2" t="s">
        <v>413</v>
      </c>
      <c r="B95" s="2" t="s">
        <v>414</v>
      </c>
      <c r="C95" s="2" t="s">
        <v>373</v>
      </c>
      <c r="D95" s="2" t="s">
        <v>68</v>
      </c>
      <c r="E95" s="2" t="s">
        <v>69</v>
      </c>
      <c r="F95" s="3" t="s">
        <v>280</v>
      </c>
      <c r="G95" s="3" t="s">
        <v>95</v>
      </c>
      <c r="H95" s="2" t="s">
        <v>415</v>
      </c>
      <c r="I95" s="2" t="s">
        <v>416</v>
      </c>
      <c r="J95" s="2" t="s">
        <v>417</v>
      </c>
      <c r="K95" s="2" t="s">
        <v>22</v>
      </c>
      <c r="L95" s="2" t="s">
        <v>23</v>
      </c>
    </row>
    <row r="96" s="2" customFormat="1" hidden="1" spans="1:12">
      <c r="A96" s="2" t="s">
        <v>418</v>
      </c>
      <c r="B96" s="2" t="s">
        <v>419</v>
      </c>
      <c r="C96" s="2" t="s">
        <v>373</v>
      </c>
      <c r="D96" s="2" t="s">
        <v>68</v>
      </c>
      <c r="E96" s="2" t="s">
        <v>94</v>
      </c>
      <c r="F96" s="3" t="s">
        <v>280</v>
      </c>
      <c r="G96" s="3" t="s">
        <v>95</v>
      </c>
      <c r="H96" s="2" t="s">
        <v>420</v>
      </c>
      <c r="I96" s="2" t="s">
        <v>421</v>
      </c>
      <c r="J96" s="2" t="s">
        <v>420</v>
      </c>
      <c r="K96" s="2" t="s">
        <v>22</v>
      </c>
      <c r="L96" s="2" t="s">
        <v>23</v>
      </c>
    </row>
    <row r="97" s="2" customFormat="1" hidden="1" spans="1:12">
      <c r="A97" s="2" t="s">
        <v>422</v>
      </c>
      <c r="B97" s="2" t="s">
        <v>423</v>
      </c>
      <c r="C97" s="2" t="s">
        <v>14</v>
      </c>
      <c r="D97" s="2" t="s">
        <v>15</v>
      </c>
      <c r="F97" s="3" t="s">
        <v>158</v>
      </c>
      <c r="G97" s="3" t="s">
        <v>424</v>
      </c>
      <c r="H97" s="2" t="s">
        <v>42</v>
      </c>
      <c r="I97" s="2" t="s">
        <v>41</v>
      </c>
      <c r="J97" s="2" t="s">
        <v>42</v>
      </c>
      <c r="K97" s="2" t="s">
        <v>22</v>
      </c>
    </row>
    <row r="98" s="2" customFormat="1" hidden="1" spans="1:12">
      <c r="A98" s="2" t="s">
        <v>425</v>
      </c>
      <c r="B98" s="2" t="s">
        <v>426</v>
      </c>
      <c r="C98" s="2" t="s">
        <v>14</v>
      </c>
      <c r="D98" s="2" t="s">
        <v>15</v>
      </c>
      <c r="F98" s="3" t="s">
        <v>158</v>
      </c>
      <c r="G98" s="3" t="s">
        <v>424</v>
      </c>
      <c r="H98" s="2" t="s">
        <v>427</v>
      </c>
      <c r="I98" s="2" t="s">
        <v>428</v>
      </c>
      <c r="J98" s="2" t="s">
        <v>427</v>
      </c>
      <c r="K98" s="2" t="s">
        <v>22</v>
      </c>
    </row>
    <row r="99" s="2" customFormat="1" hidden="1" spans="1:12">
      <c r="A99" s="2" t="s">
        <v>429</v>
      </c>
      <c r="B99" s="2" t="s">
        <v>430</v>
      </c>
      <c r="C99" s="2" t="s">
        <v>431</v>
      </c>
      <c r="D99" s="2" t="s">
        <v>354</v>
      </c>
      <c r="E99" s="2" t="s">
        <v>137</v>
      </c>
      <c r="F99" s="3" t="s">
        <v>432</v>
      </c>
      <c r="G99" s="3" t="s">
        <v>424</v>
      </c>
      <c r="H99" s="2" t="s">
        <v>427</v>
      </c>
      <c r="I99" s="2" t="s">
        <v>428</v>
      </c>
      <c r="J99" s="2" t="s">
        <v>427</v>
      </c>
      <c r="K99" s="2" t="s">
        <v>22</v>
      </c>
      <c r="L99" s="2" t="s">
        <v>43</v>
      </c>
    </row>
    <row r="100" s="2" customFormat="1" hidden="1" spans="1:12">
      <c r="A100" s="2" t="s">
        <v>433</v>
      </c>
      <c r="B100" s="2" t="s">
        <v>434</v>
      </c>
      <c r="C100" s="2" t="s">
        <v>431</v>
      </c>
      <c r="D100" s="2" t="s">
        <v>354</v>
      </c>
      <c r="E100" s="2" t="s">
        <v>137</v>
      </c>
      <c r="F100" s="3" t="s">
        <v>432</v>
      </c>
      <c r="G100" s="3" t="s">
        <v>424</v>
      </c>
      <c r="H100" s="2" t="s">
        <v>42</v>
      </c>
      <c r="I100" s="2" t="s">
        <v>41</v>
      </c>
      <c r="J100" s="2" t="s">
        <v>42</v>
      </c>
      <c r="K100" s="2" t="s">
        <v>22</v>
      </c>
      <c r="L100" s="2" t="s">
        <v>43</v>
      </c>
    </row>
    <row r="101" s="2" customFormat="1" hidden="1" spans="1:12">
      <c r="A101" s="2" t="s">
        <v>435</v>
      </c>
      <c r="B101" s="2" t="s">
        <v>436</v>
      </c>
      <c r="C101" s="2" t="s">
        <v>437</v>
      </c>
      <c r="D101" s="2" t="s">
        <v>354</v>
      </c>
      <c r="E101" s="2" t="s">
        <v>94</v>
      </c>
      <c r="F101" s="3" t="s">
        <v>438</v>
      </c>
      <c r="G101" s="3" t="s">
        <v>424</v>
      </c>
      <c r="H101" s="2" t="s">
        <v>439</v>
      </c>
      <c r="I101" s="2" t="s">
        <v>440</v>
      </c>
      <c r="J101" s="2" t="s">
        <v>439</v>
      </c>
      <c r="K101" s="2" t="s">
        <v>22</v>
      </c>
      <c r="L101" s="2" t="s">
        <v>23</v>
      </c>
    </row>
    <row r="102" s="2" customFormat="1" hidden="1" spans="1:12">
      <c r="A102" s="2" t="s">
        <v>441</v>
      </c>
      <c r="B102" s="2" t="s">
        <v>442</v>
      </c>
      <c r="C102" s="2" t="s">
        <v>437</v>
      </c>
      <c r="D102" s="2" t="s">
        <v>354</v>
      </c>
      <c r="E102" s="2" t="s">
        <v>94</v>
      </c>
      <c r="F102" s="3" t="s">
        <v>438</v>
      </c>
      <c r="G102" s="3" t="s">
        <v>424</v>
      </c>
      <c r="H102" s="2" t="s">
        <v>443</v>
      </c>
      <c r="I102" s="2" t="s">
        <v>364</v>
      </c>
      <c r="J102" s="2" t="s">
        <v>365</v>
      </c>
      <c r="K102" s="2" t="s">
        <v>22</v>
      </c>
      <c r="L102" s="2" t="s">
        <v>23</v>
      </c>
    </row>
    <row r="103" s="2" customFormat="1" hidden="1" spans="1:12">
      <c r="A103" s="2" t="s">
        <v>444</v>
      </c>
      <c r="B103" s="2" t="s">
        <v>445</v>
      </c>
      <c r="C103" s="2" t="s">
        <v>437</v>
      </c>
      <c r="D103" s="2" t="s">
        <v>354</v>
      </c>
      <c r="E103" s="2" t="s">
        <v>16</v>
      </c>
      <c r="F103" s="3" t="s">
        <v>438</v>
      </c>
      <c r="G103" s="3" t="s">
        <v>159</v>
      </c>
      <c r="H103" s="2" t="s">
        <v>394</v>
      </c>
      <c r="I103" s="2" t="s">
        <v>395</v>
      </c>
      <c r="J103" s="2" t="s">
        <v>394</v>
      </c>
      <c r="K103" s="2" t="s">
        <v>22</v>
      </c>
      <c r="L103" s="2" t="s">
        <v>23</v>
      </c>
    </row>
    <row r="104" s="2" customFormat="1" hidden="1" spans="1:12">
      <c r="A104" s="2" t="s">
        <v>446</v>
      </c>
      <c r="B104" s="2" t="s">
        <v>447</v>
      </c>
      <c r="C104" s="2" t="s">
        <v>437</v>
      </c>
      <c r="D104" s="2" t="s">
        <v>354</v>
      </c>
      <c r="E104" s="2" t="s">
        <v>16</v>
      </c>
      <c r="F104" s="3" t="s">
        <v>438</v>
      </c>
      <c r="G104" s="3" t="s">
        <v>159</v>
      </c>
      <c r="H104" s="2" t="s">
        <v>197</v>
      </c>
      <c r="I104" s="2" t="s">
        <v>198</v>
      </c>
      <c r="J104" s="2" t="s">
        <v>197</v>
      </c>
      <c r="K104" s="2" t="s">
        <v>22</v>
      </c>
      <c r="L104" s="2" t="s">
        <v>43</v>
      </c>
    </row>
    <row r="105" s="2" customFormat="1" hidden="1" spans="1:12">
      <c r="A105" s="2" t="s">
        <v>448</v>
      </c>
      <c r="B105" s="2" t="s">
        <v>449</v>
      </c>
      <c r="C105" s="2" t="s">
        <v>14</v>
      </c>
      <c r="D105" s="2" t="s">
        <v>15</v>
      </c>
      <c r="E105" s="2" t="s">
        <v>69</v>
      </c>
      <c r="F105" s="3" t="s">
        <v>17</v>
      </c>
      <c r="G105" s="3" t="s">
        <v>159</v>
      </c>
      <c r="H105" s="2" t="s">
        <v>450</v>
      </c>
      <c r="I105" s="2" t="s">
        <v>451</v>
      </c>
      <c r="J105" s="2" t="s">
        <v>450</v>
      </c>
      <c r="K105" s="2" t="s">
        <v>22</v>
      </c>
      <c r="L105" s="2" t="s">
        <v>23</v>
      </c>
    </row>
    <row r="106" s="2" customFormat="1" hidden="1" spans="1:12">
      <c r="A106" s="2" t="s">
        <v>452</v>
      </c>
      <c r="B106" s="2" t="s">
        <v>453</v>
      </c>
      <c r="C106" s="2" t="s">
        <v>14</v>
      </c>
      <c r="D106" s="2" t="s">
        <v>15</v>
      </c>
      <c r="E106" s="2" t="s">
        <v>69</v>
      </c>
      <c r="F106" s="3" t="s">
        <v>17</v>
      </c>
      <c r="G106" s="3" t="s">
        <v>159</v>
      </c>
      <c r="H106" s="2" t="s">
        <v>454</v>
      </c>
      <c r="I106" s="2" t="s">
        <v>455</v>
      </c>
      <c r="J106" s="2" t="s">
        <v>454</v>
      </c>
      <c r="K106" s="2" t="s">
        <v>22</v>
      </c>
      <c r="L106" s="2" t="s">
        <v>43</v>
      </c>
    </row>
    <row r="107" s="2" customFormat="1" hidden="1" spans="1:12">
      <c r="A107" s="2" t="s">
        <v>456</v>
      </c>
      <c r="B107" s="2" t="s">
        <v>457</v>
      </c>
      <c r="C107" s="2" t="s">
        <v>14</v>
      </c>
      <c r="D107" s="2" t="s">
        <v>15</v>
      </c>
      <c r="E107" s="2" t="s">
        <v>69</v>
      </c>
      <c r="F107" s="3" t="s">
        <v>17</v>
      </c>
      <c r="G107" s="3" t="s">
        <v>159</v>
      </c>
      <c r="H107" s="2" t="s">
        <v>394</v>
      </c>
      <c r="I107" s="2" t="s">
        <v>395</v>
      </c>
      <c r="J107" s="2" t="s">
        <v>394</v>
      </c>
      <c r="K107" s="2" t="s">
        <v>22</v>
      </c>
      <c r="L107" s="2" t="s">
        <v>23</v>
      </c>
    </row>
    <row r="108" s="2" customFormat="1" hidden="1" spans="1:12">
      <c r="A108" s="2" t="s">
        <v>458</v>
      </c>
      <c r="B108" s="2" t="s">
        <v>459</v>
      </c>
      <c r="C108" s="2" t="s">
        <v>14</v>
      </c>
      <c r="D108" s="2" t="s">
        <v>15</v>
      </c>
      <c r="E108" s="2" t="s">
        <v>69</v>
      </c>
      <c r="F108" s="3" t="s">
        <v>17</v>
      </c>
      <c r="G108" s="3" t="s">
        <v>159</v>
      </c>
      <c r="H108" s="2" t="s">
        <v>460</v>
      </c>
      <c r="I108" s="2" t="s">
        <v>461</v>
      </c>
      <c r="J108" s="2" t="s">
        <v>460</v>
      </c>
      <c r="K108" s="2" t="s">
        <v>22</v>
      </c>
      <c r="L108" s="2" t="s">
        <v>23</v>
      </c>
    </row>
    <row r="109" s="2" customFormat="1" hidden="1" spans="1:12">
      <c r="A109" s="2" t="s">
        <v>462</v>
      </c>
      <c r="B109" s="2" t="s">
        <v>463</v>
      </c>
      <c r="C109" s="2" t="s">
        <v>14</v>
      </c>
      <c r="D109" s="2" t="s">
        <v>15</v>
      </c>
      <c r="E109" s="2" t="s">
        <v>69</v>
      </c>
      <c r="F109" s="3" t="s">
        <v>17</v>
      </c>
      <c r="G109" s="3" t="s">
        <v>159</v>
      </c>
      <c r="H109" s="2" t="s">
        <v>464</v>
      </c>
      <c r="I109" s="2" t="s">
        <v>364</v>
      </c>
      <c r="J109" s="2" t="s">
        <v>365</v>
      </c>
      <c r="K109" s="2" t="s">
        <v>22</v>
      </c>
      <c r="L109" s="2" t="s">
        <v>23</v>
      </c>
    </row>
    <row r="110" s="2" customFormat="1" hidden="1" spans="1:12">
      <c r="A110" s="2" t="s">
        <v>465</v>
      </c>
      <c r="B110" s="2" t="s">
        <v>389</v>
      </c>
      <c r="C110" s="2" t="s">
        <v>14</v>
      </c>
      <c r="D110" s="2" t="s">
        <v>15</v>
      </c>
      <c r="E110" s="2" t="s">
        <v>69</v>
      </c>
      <c r="F110" s="3" t="s">
        <v>17</v>
      </c>
      <c r="G110" s="3" t="s">
        <v>159</v>
      </c>
      <c r="H110" s="2" t="s">
        <v>162</v>
      </c>
      <c r="I110" s="2" t="s">
        <v>161</v>
      </c>
      <c r="J110" s="2" t="s">
        <v>162</v>
      </c>
      <c r="K110" s="2" t="s">
        <v>22</v>
      </c>
      <c r="L110" s="2" t="s">
        <v>43</v>
      </c>
    </row>
    <row r="111" s="2" customFormat="1" hidden="1" spans="1:12">
      <c r="A111" s="2" t="s">
        <v>466</v>
      </c>
      <c r="B111" s="2" t="s">
        <v>467</v>
      </c>
      <c r="C111" s="2" t="s">
        <v>14</v>
      </c>
      <c r="D111" s="2" t="s">
        <v>15</v>
      </c>
      <c r="E111" s="2" t="s">
        <v>94</v>
      </c>
      <c r="F111" s="3" t="s">
        <v>17</v>
      </c>
      <c r="G111" s="3" t="s">
        <v>188</v>
      </c>
      <c r="H111" s="2" t="s">
        <v>197</v>
      </c>
      <c r="I111" s="2" t="s">
        <v>198</v>
      </c>
      <c r="J111" s="2" t="s">
        <v>197</v>
      </c>
      <c r="K111" s="2" t="s">
        <v>22</v>
      </c>
      <c r="L111" s="2" t="s">
        <v>23</v>
      </c>
    </row>
    <row r="112" s="2" customFormat="1" hidden="1" spans="1:12">
      <c r="A112" s="2" t="s">
        <v>468</v>
      </c>
      <c r="B112" s="2" t="s">
        <v>469</v>
      </c>
      <c r="C112" s="2" t="s">
        <v>14</v>
      </c>
      <c r="D112" s="2" t="s">
        <v>15</v>
      </c>
      <c r="E112" s="2" t="s">
        <v>94</v>
      </c>
      <c r="F112" s="3" t="s">
        <v>17</v>
      </c>
      <c r="G112" s="3" t="s">
        <v>188</v>
      </c>
      <c r="H112" s="2" t="s">
        <v>470</v>
      </c>
      <c r="I112" s="2" t="s">
        <v>87</v>
      </c>
      <c r="J112" s="2" t="s">
        <v>86</v>
      </c>
      <c r="K112" s="2" t="s">
        <v>22</v>
      </c>
      <c r="L112" s="2" t="s">
        <v>23</v>
      </c>
    </row>
    <row r="113" s="2" customFormat="1" hidden="1" spans="1:12">
      <c r="A113" s="2" t="s">
        <v>471</v>
      </c>
      <c r="B113" s="2" t="s">
        <v>369</v>
      </c>
      <c r="C113" s="2" t="s">
        <v>14</v>
      </c>
      <c r="D113" s="2" t="s">
        <v>15</v>
      </c>
      <c r="E113" s="2" t="s">
        <v>94</v>
      </c>
      <c r="F113" s="3" t="s">
        <v>17</v>
      </c>
      <c r="G113" s="3" t="s">
        <v>188</v>
      </c>
      <c r="H113" s="2" t="s">
        <v>370</v>
      </c>
      <c r="I113" s="2" t="s">
        <v>371</v>
      </c>
      <c r="J113" s="2" t="s">
        <v>370</v>
      </c>
      <c r="K113" s="2" t="s">
        <v>22</v>
      </c>
      <c r="L113" s="2" t="s">
        <v>23</v>
      </c>
    </row>
    <row r="114" s="2" customFormat="1" hidden="1" spans="1:12">
      <c r="A114" s="2" t="s">
        <v>472</v>
      </c>
      <c r="B114" s="2" t="s">
        <v>473</v>
      </c>
      <c r="C114" s="2" t="s">
        <v>14</v>
      </c>
      <c r="D114" s="2" t="s">
        <v>15</v>
      </c>
      <c r="E114" s="2" t="s">
        <v>94</v>
      </c>
      <c r="F114" s="3" t="s">
        <v>17</v>
      </c>
      <c r="G114" s="3" t="s">
        <v>188</v>
      </c>
      <c r="H114" s="2" t="s">
        <v>474</v>
      </c>
      <c r="I114" s="2" t="s">
        <v>475</v>
      </c>
      <c r="J114" s="2" t="s">
        <v>476</v>
      </c>
      <c r="K114" s="2" t="s">
        <v>22</v>
      </c>
      <c r="L114" s="2" t="s">
        <v>23</v>
      </c>
    </row>
    <row r="115" s="2" customFormat="1" hidden="1" spans="1:12">
      <c r="A115" s="2" t="s">
        <v>477</v>
      </c>
      <c r="B115" s="2" t="s">
        <v>478</v>
      </c>
      <c r="C115" s="2" t="s">
        <v>14</v>
      </c>
      <c r="D115" s="2" t="s">
        <v>15</v>
      </c>
      <c r="E115" s="2" t="s">
        <v>94</v>
      </c>
      <c r="F115" s="3" t="s">
        <v>17</v>
      </c>
      <c r="G115" s="3" t="s">
        <v>188</v>
      </c>
      <c r="H115" s="2" t="s">
        <v>479</v>
      </c>
      <c r="I115" s="2" t="s">
        <v>480</v>
      </c>
      <c r="J115" s="2" t="s">
        <v>479</v>
      </c>
      <c r="K115" s="2" t="s">
        <v>22</v>
      </c>
      <c r="L115" s="2" t="s">
        <v>43</v>
      </c>
    </row>
    <row r="116" s="2" customFormat="1" hidden="1" spans="1:12">
      <c r="A116" s="2" t="s">
        <v>481</v>
      </c>
      <c r="B116" s="2" t="s">
        <v>482</v>
      </c>
      <c r="C116" s="2" t="s">
        <v>14</v>
      </c>
      <c r="D116" s="2" t="s">
        <v>15</v>
      </c>
      <c r="E116" s="2" t="s">
        <v>94</v>
      </c>
      <c r="F116" s="3" t="s">
        <v>17</v>
      </c>
      <c r="G116" s="3" t="s">
        <v>188</v>
      </c>
      <c r="H116" s="2" t="s">
        <v>483</v>
      </c>
      <c r="I116" s="2" t="s">
        <v>484</v>
      </c>
      <c r="J116" s="2" t="s">
        <v>483</v>
      </c>
      <c r="K116" s="2" t="s">
        <v>22</v>
      </c>
      <c r="L116" s="2" t="s">
        <v>23</v>
      </c>
    </row>
    <row r="117" s="2" customFormat="1" hidden="1" spans="1:12">
      <c r="A117" s="2" t="s">
        <v>485</v>
      </c>
      <c r="B117" s="2" t="s">
        <v>486</v>
      </c>
      <c r="C117" s="2" t="s">
        <v>14</v>
      </c>
      <c r="D117" s="2" t="s">
        <v>15</v>
      </c>
      <c r="E117" s="2" t="s">
        <v>94</v>
      </c>
      <c r="F117" s="3" t="s">
        <v>17</v>
      </c>
      <c r="G117" s="3" t="s">
        <v>188</v>
      </c>
      <c r="H117" s="2" t="s">
        <v>487</v>
      </c>
      <c r="I117" s="2" t="s">
        <v>488</v>
      </c>
      <c r="J117" s="2" t="s">
        <v>487</v>
      </c>
      <c r="K117" s="2" t="s">
        <v>22</v>
      </c>
      <c r="L117" s="2" t="s">
        <v>43</v>
      </c>
    </row>
    <row r="118" s="2" customFormat="1" hidden="1" spans="1:12">
      <c r="A118" s="2" t="s">
        <v>489</v>
      </c>
      <c r="B118" s="2" t="s">
        <v>490</v>
      </c>
      <c r="C118" s="2" t="s">
        <v>14</v>
      </c>
      <c r="D118" s="2" t="s">
        <v>15</v>
      </c>
      <c r="E118" s="2" t="s">
        <v>94</v>
      </c>
      <c r="F118" s="3" t="s">
        <v>17</v>
      </c>
      <c r="G118" s="3" t="s">
        <v>188</v>
      </c>
      <c r="H118" s="2" t="s">
        <v>491</v>
      </c>
      <c r="I118" s="2" t="s">
        <v>492</v>
      </c>
      <c r="J118" s="2" t="s">
        <v>491</v>
      </c>
      <c r="K118" s="2" t="s">
        <v>22</v>
      </c>
      <c r="L118" s="2" t="s">
        <v>43</v>
      </c>
    </row>
    <row r="119" s="2" customFormat="1" hidden="1" spans="1:12">
      <c r="A119" s="2" t="s">
        <v>493</v>
      </c>
      <c r="B119" s="2" t="s">
        <v>494</v>
      </c>
      <c r="C119" s="2" t="s">
        <v>14</v>
      </c>
      <c r="D119" s="2" t="s">
        <v>15</v>
      </c>
      <c r="E119" s="2" t="s">
        <v>94</v>
      </c>
      <c r="F119" s="3" t="s">
        <v>17</v>
      </c>
      <c r="G119" s="3" t="s">
        <v>188</v>
      </c>
      <c r="H119" s="2" t="s">
        <v>209</v>
      </c>
      <c r="I119" s="2" t="s">
        <v>210</v>
      </c>
      <c r="J119" s="2" t="s">
        <v>209</v>
      </c>
      <c r="K119" s="2" t="s">
        <v>22</v>
      </c>
      <c r="L119" s="2" t="s">
        <v>23</v>
      </c>
    </row>
    <row r="120" s="2" customFormat="1" hidden="1" spans="1:12">
      <c r="A120" s="2" t="s">
        <v>495</v>
      </c>
      <c r="B120" s="2" t="s">
        <v>496</v>
      </c>
      <c r="C120" s="2" t="s">
        <v>497</v>
      </c>
      <c r="D120" s="2" t="s">
        <v>68</v>
      </c>
      <c r="E120" s="2" t="s">
        <v>137</v>
      </c>
      <c r="F120" s="3" t="s">
        <v>498</v>
      </c>
      <c r="G120" s="3" t="s">
        <v>95</v>
      </c>
      <c r="H120" s="2" t="s">
        <v>499</v>
      </c>
      <c r="I120" s="2" t="s">
        <v>500</v>
      </c>
      <c r="J120" s="2" t="s">
        <v>501</v>
      </c>
      <c r="K120" s="2" t="s">
        <v>22</v>
      </c>
      <c r="L120" s="2" t="s">
        <v>502</v>
      </c>
    </row>
    <row r="121" s="2" customFormat="1" hidden="1" spans="1:12">
      <c r="A121" s="2" t="s">
        <v>503</v>
      </c>
      <c r="B121" s="2" t="s">
        <v>504</v>
      </c>
      <c r="C121" s="2" t="s">
        <v>497</v>
      </c>
      <c r="D121" s="2" t="s">
        <v>68</v>
      </c>
      <c r="E121" s="2" t="s">
        <v>137</v>
      </c>
      <c r="F121" s="3" t="s">
        <v>498</v>
      </c>
      <c r="G121" s="3" t="s">
        <v>95</v>
      </c>
      <c r="H121" s="2" t="s">
        <v>505</v>
      </c>
      <c r="I121" s="2" t="s">
        <v>506</v>
      </c>
      <c r="J121" s="2" t="s">
        <v>507</v>
      </c>
      <c r="K121" s="2" t="s">
        <v>22</v>
      </c>
      <c r="L121" s="2" t="s">
        <v>502</v>
      </c>
    </row>
    <row r="122" s="2" customFormat="1" hidden="1" spans="1:12">
      <c r="A122" s="2" t="s">
        <v>508</v>
      </c>
      <c r="B122" s="2" t="s">
        <v>509</v>
      </c>
      <c r="C122" s="2" t="s">
        <v>497</v>
      </c>
      <c r="D122" s="2" t="s">
        <v>68</v>
      </c>
      <c r="E122" s="2" t="s">
        <v>137</v>
      </c>
      <c r="F122" s="3" t="s">
        <v>498</v>
      </c>
      <c r="G122" s="3" t="s">
        <v>95</v>
      </c>
      <c r="H122" s="2" t="s">
        <v>510</v>
      </c>
      <c r="I122" s="2" t="s">
        <v>511</v>
      </c>
      <c r="J122" s="2" t="s">
        <v>512</v>
      </c>
      <c r="K122" s="2" t="s">
        <v>22</v>
      </c>
      <c r="L122" s="2" t="s">
        <v>502</v>
      </c>
    </row>
    <row r="123" s="2" customFormat="1" hidden="1" spans="1:12">
      <c r="A123" s="2" t="s">
        <v>513</v>
      </c>
      <c r="B123" s="2" t="s">
        <v>514</v>
      </c>
      <c r="C123" s="2" t="s">
        <v>129</v>
      </c>
      <c r="D123" s="2" t="s">
        <v>130</v>
      </c>
      <c r="E123" s="2" t="s">
        <v>69</v>
      </c>
      <c r="F123" s="3" t="s">
        <v>131</v>
      </c>
      <c r="G123" s="3" t="s">
        <v>18</v>
      </c>
      <c r="H123" s="2" t="s">
        <v>515</v>
      </c>
      <c r="I123" s="2" t="s">
        <v>516</v>
      </c>
      <c r="J123" s="2" t="s">
        <v>517</v>
      </c>
      <c r="K123" s="2" t="s">
        <v>22</v>
      </c>
      <c r="L123" s="2" t="s">
        <v>23</v>
      </c>
    </row>
    <row r="124" s="2" customFormat="1" hidden="1" spans="1:12">
      <c r="A124" s="2" t="s">
        <v>518</v>
      </c>
      <c r="B124" s="2" t="s">
        <v>519</v>
      </c>
      <c r="C124" s="2" t="s">
        <v>129</v>
      </c>
      <c r="D124" s="2" t="s">
        <v>130</v>
      </c>
      <c r="E124" s="2" t="s">
        <v>94</v>
      </c>
      <c r="F124" s="3" t="s">
        <v>131</v>
      </c>
      <c r="G124" s="3" t="s">
        <v>95</v>
      </c>
      <c r="H124" s="2" t="s">
        <v>520</v>
      </c>
      <c r="I124" s="2" t="s">
        <v>521</v>
      </c>
      <c r="J124" s="2" t="s">
        <v>520</v>
      </c>
      <c r="K124" s="2" t="s">
        <v>22</v>
      </c>
      <c r="L124" s="2" t="s">
        <v>43</v>
      </c>
    </row>
    <row r="125" s="2" customFormat="1" hidden="1" spans="1:12">
      <c r="A125" s="2" t="s">
        <v>522</v>
      </c>
      <c r="B125" s="2" t="s">
        <v>523</v>
      </c>
      <c r="C125" s="2" t="s">
        <v>129</v>
      </c>
      <c r="D125" s="2" t="s">
        <v>130</v>
      </c>
      <c r="E125" s="2" t="s">
        <v>94</v>
      </c>
      <c r="F125" s="3" t="s">
        <v>131</v>
      </c>
      <c r="G125" s="3" t="s">
        <v>95</v>
      </c>
      <c r="H125" s="2" t="s">
        <v>524</v>
      </c>
      <c r="I125" s="2" t="s">
        <v>525</v>
      </c>
      <c r="J125" s="2" t="s">
        <v>281</v>
      </c>
      <c r="K125" s="2" t="s">
        <v>22</v>
      </c>
      <c r="L125" s="2" t="s">
        <v>23</v>
      </c>
    </row>
    <row r="126" s="2" customFormat="1" hidden="1" spans="1:12">
      <c r="A126" s="2" t="s">
        <v>526</v>
      </c>
      <c r="B126" s="2" t="s">
        <v>527</v>
      </c>
      <c r="C126" s="2" t="s">
        <v>129</v>
      </c>
      <c r="D126" s="2" t="s">
        <v>130</v>
      </c>
      <c r="E126" s="2" t="s">
        <v>16</v>
      </c>
      <c r="F126" s="3" t="s">
        <v>528</v>
      </c>
      <c r="G126" s="3" t="s">
        <v>95</v>
      </c>
      <c r="H126" s="2" t="s">
        <v>529</v>
      </c>
      <c r="I126" s="2" t="s">
        <v>525</v>
      </c>
      <c r="J126" s="2" t="s">
        <v>281</v>
      </c>
      <c r="K126" s="2" t="s">
        <v>22</v>
      </c>
      <c r="L126" s="2" t="s">
        <v>23</v>
      </c>
    </row>
    <row r="127" s="2" customFormat="1" hidden="1" spans="1:12">
      <c r="A127" s="2" t="s">
        <v>530</v>
      </c>
      <c r="B127" s="2" t="s">
        <v>531</v>
      </c>
      <c r="C127" s="2" t="s">
        <v>129</v>
      </c>
      <c r="D127" s="2" t="s">
        <v>130</v>
      </c>
      <c r="E127" s="2" t="s">
        <v>69</v>
      </c>
      <c r="F127" s="3" t="s">
        <v>528</v>
      </c>
      <c r="G127" s="3" t="s">
        <v>18</v>
      </c>
      <c r="H127" s="2" t="s">
        <v>532</v>
      </c>
      <c r="I127" s="2" t="s">
        <v>533</v>
      </c>
      <c r="J127" s="2" t="s">
        <v>532</v>
      </c>
      <c r="K127" s="2" t="s">
        <v>22</v>
      </c>
      <c r="L127" s="2" t="s">
        <v>23</v>
      </c>
    </row>
    <row r="128" s="2" customFormat="1" hidden="1" spans="1:12">
      <c r="A128" s="2" t="s">
        <v>534</v>
      </c>
      <c r="B128" s="2" t="s">
        <v>535</v>
      </c>
      <c r="C128" s="2" t="s">
        <v>129</v>
      </c>
      <c r="D128" s="2" t="s">
        <v>130</v>
      </c>
      <c r="E128" s="2" t="s">
        <v>94</v>
      </c>
      <c r="F128" s="3" t="s">
        <v>536</v>
      </c>
      <c r="G128" s="3" t="s">
        <v>95</v>
      </c>
      <c r="H128" s="2" t="s">
        <v>537</v>
      </c>
      <c r="I128" s="2" t="s">
        <v>538</v>
      </c>
      <c r="J128" s="2" t="s">
        <v>537</v>
      </c>
      <c r="K128" s="2" t="s">
        <v>22</v>
      </c>
      <c r="L128" s="2" t="s">
        <v>43</v>
      </c>
    </row>
    <row r="129" s="2" customFormat="1" hidden="1" spans="1:12">
      <c r="A129" s="2" t="s">
        <v>539</v>
      </c>
      <c r="B129" s="2" t="s">
        <v>540</v>
      </c>
      <c r="C129" s="2" t="s">
        <v>129</v>
      </c>
      <c r="D129" s="2" t="s">
        <v>130</v>
      </c>
      <c r="E129" s="2" t="s">
        <v>94</v>
      </c>
      <c r="F129" s="3" t="s">
        <v>528</v>
      </c>
      <c r="G129" s="3" t="s">
        <v>95</v>
      </c>
      <c r="H129" s="2" t="s">
        <v>541</v>
      </c>
      <c r="I129" s="2" t="s">
        <v>542</v>
      </c>
      <c r="J129" s="2" t="s">
        <v>541</v>
      </c>
      <c r="K129" s="2" t="s">
        <v>22</v>
      </c>
      <c r="L129" s="2" t="s">
        <v>23</v>
      </c>
    </row>
    <row r="130" s="2" customFormat="1" hidden="1" spans="1:12">
      <c r="A130" s="2" t="s">
        <v>543</v>
      </c>
      <c r="B130" s="2" t="s">
        <v>544</v>
      </c>
      <c r="C130" s="2" t="s">
        <v>129</v>
      </c>
      <c r="D130" s="2" t="s">
        <v>130</v>
      </c>
      <c r="E130" s="2" t="s">
        <v>16</v>
      </c>
      <c r="F130" s="3" t="s">
        <v>528</v>
      </c>
      <c r="G130" s="3" t="s">
        <v>95</v>
      </c>
      <c r="H130" s="2" t="s">
        <v>520</v>
      </c>
      <c r="I130" s="2" t="s">
        <v>545</v>
      </c>
      <c r="J130" s="2" t="s">
        <v>520</v>
      </c>
      <c r="K130" s="2" t="s">
        <v>22</v>
      </c>
      <c r="L130" s="2" t="s">
        <v>43</v>
      </c>
    </row>
    <row r="131" s="2" customFormat="1" hidden="1" spans="1:12">
      <c r="A131" s="2" t="s">
        <v>546</v>
      </c>
      <c r="B131" s="2" t="s">
        <v>547</v>
      </c>
      <c r="C131" s="2" t="s">
        <v>136</v>
      </c>
      <c r="D131" s="2" t="s">
        <v>68</v>
      </c>
      <c r="E131" s="2" t="s">
        <v>94</v>
      </c>
      <c r="F131" s="3" t="s">
        <v>548</v>
      </c>
      <c r="G131" s="3" t="s">
        <v>95</v>
      </c>
      <c r="H131" s="2" t="s">
        <v>549</v>
      </c>
      <c r="I131" s="2" t="s">
        <v>140</v>
      </c>
      <c r="J131" s="2" t="s">
        <v>141</v>
      </c>
      <c r="K131" s="2" t="s">
        <v>22</v>
      </c>
      <c r="L131" s="2" t="s">
        <v>83</v>
      </c>
    </row>
    <row r="132" s="2" customFormat="1" hidden="1" spans="1:12">
      <c r="A132" s="2" t="s">
        <v>550</v>
      </c>
      <c r="B132" s="2" t="s">
        <v>551</v>
      </c>
      <c r="C132" s="2" t="s">
        <v>136</v>
      </c>
      <c r="D132" s="2" t="s">
        <v>68</v>
      </c>
      <c r="E132" s="2" t="s">
        <v>16</v>
      </c>
      <c r="F132" s="3" t="s">
        <v>552</v>
      </c>
      <c r="G132" s="3" t="s">
        <v>95</v>
      </c>
      <c r="H132" s="2" t="s">
        <v>553</v>
      </c>
      <c r="I132" s="2" t="s">
        <v>554</v>
      </c>
      <c r="J132" s="2" t="s">
        <v>555</v>
      </c>
      <c r="K132" s="2" t="s">
        <v>22</v>
      </c>
      <c r="L132" s="2" t="s">
        <v>83</v>
      </c>
    </row>
    <row r="133" s="2" customFormat="1" hidden="1" spans="1:12">
      <c r="A133" s="2" t="s">
        <v>556</v>
      </c>
      <c r="B133" s="2" t="s">
        <v>557</v>
      </c>
      <c r="C133" s="2" t="s">
        <v>136</v>
      </c>
      <c r="D133" s="2" t="s">
        <v>15</v>
      </c>
      <c r="E133" s="2" t="s">
        <v>16</v>
      </c>
      <c r="F133" s="3" t="s">
        <v>558</v>
      </c>
      <c r="G133" s="3" t="s">
        <v>95</v>
      </c>
      <c r="H133" s="2" t="s">
        <v>559</v>
      </c>
      <c r="I133" s="2" t="s">
        <v>560</v>
      </c>
      <c r="J133" s="2" t="s">
        <v>561</v>
      </c>
      <c r="K133" s="2" t="s">
        <v>22</v>
      </c>
      <c r="L133" s="2" t="s">
        <v>23</v>
      </c>
    </row>
    <row r="134" s="2" customFormat="1" hidden="1" spans="1:12">
      <c r="A134" s="2" t="s">
        <v>562</v>
      </c>
      <c r="B134" s="2" t="s">
        <v>563</v>
      </c>
      <c r="C134" s="2" t="s">
        <v>129</v>
      </c>
      <c r="D134" s="2" t="s">
        <v>130</v>
      </c>
      <c r="E134" s="2" t="s">
        <v>69</v>
      </c>
      <c r="F134" s="3" t="s">
        <v>528</v>
      </c>
      <c r="G134" s="3" t="s">
        <v>18</v>
      </c>
      <c r="H134" s="2" t="s">
        <v>564</v>
      </c>
      <c r="I134" s="2" t="s">
        <v>565</v>
      </c>
      <c r="J134" s="2" t="s">
        <v>564</v>
      </c>
      <c r="K134" s="2" t="s">
        <v>22</v>
      </c>
      <c r="L134" s="2" t="s">
        <v>23</v>
      </c>
    </row>
    <row r="135" s="2" customFormat="1" hidden="1" spans="1:12">
      <c r="A135" s="2" t="s">
        <v>566</v>
      </c>
      <c r="B135" s="2" t="s">
        <v>567</v>
      </c>
      <c r="C135" s="2" t="s">
        <v>14</v>
      </c>
      <c r="D135" s="2" t="s">
        <v>15</v>
      </c>
      <c r="E135" s="2" t="s">
        <v>69</v>
      </c>
      <c r="F135" s="3" t="s">
        <v>568</v>
      </c>
      <c r="G135" s="3" t="s">
        <v>159</v>
      </c>
      <c r="H135" s="2" t="s">
        <v>235</v>
      </c>
      <c r="I135" s="2" t="s">
        <v>236</v>
      </c>
      <c r="J135" s="2" t="s">
        <v>235</v>
      </c>
      <c r="K135" s="2" t="s">
        <v>22</v>
      </c>
      <c r="L135" s="2" t="s">
        <v>43</v>
      </c>
    </row>
    <row r="136" s="2" customFormat="1" hidden="1" spans="1:12">
      <c r="A136" s="2" t="s">
        <v>569</v>
      </c>
      <c r="B136" s="2" t="s">
        <v>570</v>
      </c>
      <c r="C136" s="2" t="s">
        <v>14</v>
      </c>
      <c r="D136" s="2" t="s">
        <v>15</v>
      </c>
      <c r="E136" s="2" t="s">
        <v>69</v>
      </c>
      <c r="F136" s="3" t="s">
        <v>568</v>
      </c>
      <c r="G136" s="3" t="s">
        <v>159</v>
      </c>
      <c r="H136" s="2" t="s">
        <v>571</v>
      </c>
      <c r="I136" s="2" t="s">
        <v>572</v>
      </c>
      <c r="J136" s="2" t="s">
        <v>571</v>
      </c>
      <c r="K136" s="2" t="s">
        <v>22</v>
      </c>
      <c r="L136" s="2" t="s">
        <v>23</v>
      </c>
    </row>
    <row r="137" s="2" customFormat="1" hidden="1" spans="1:12">
      <c r="A137" s="2" t="s">
        <v>573</v>
      </c>
      <c r="B137" s="2" t="s">
        <v>574</v>
      </c>
      <c r="C137" s="2" t="s">
        <v>14</v>
      </c>
      <c r="D137" s="2" t="s">
        <v>15</v>
      </c>
      <c r="E137" s="2" t="s">
        <v>69</v>
      </c>
      <c r="F137" s="3" t="s">
        <v>568</v>
      </c>
      <c r="G137" s="3" t="s">
        <v>159</v>
      </c>
      <c r="H137" s="2" t="s">
        <v>197</v>
      </c>
      <c r="I137" s="2" t="s">
        <v>198</v>
      </c>
      <c r="J137" s="2" t="s">
        <v>197</v>
      </c>
      <c r="K137" s="2" t="s">
        <v>22</v>
      </c>
      <c r="L137" s="2" t="s">
        <v>23</v>
      </c>
    </row>
    <row r="138" s="2" customFormat="1" hidden="1" spans="1:12">
      <c r="A138" s="2" t="s">
        <v>575</v>
      </c>
      <c r="B138" s="2" t="s">
        <v>576</v>
      </c>
      <c r="C138" s="2" t="s">
        <v>14</v>
      </c>
      <c r="D138" s="2" t="s">
        <v>15</v>
      </c>
      <c r="E138" s="2" t="s">
        <v>69</v>
      </c>
      <c r="F138" s="3" t="s">
        <v>568</v>
      </c>
      <c r="G138" s="3" t="s">
        <v>159</v>
      </c>
      <c r="H138" s="2" t="s">
        <v>90</v>
      </c>
      <c r="I138" s="2" t="s">
        <v>91</v>
      </c>
      <c r="J138" s="2" t="s">
        <v>90</v>
      </c>
      <c r="K138" s="2" t="s">
        <v>22</v>
      </c>
      <c r="L138" s="2" t="s">
        <v>43</v>
      </c>
    </row>
    <row r="139" s="2" customFormat="1" hidden="1" spans="1:12">
      <c r="A139" s="2" t="s">
        <v>577</v>
      </c>
      <c r="B139" s="2" t="s">
        <v>578</v>
      </c>
      <c r="C139" s="2" t="s">
        <v>14</v>
      </c>
      <c r="D139" s="2" t="s">
        <v>15</v>
      </c>
      <c r="E139" s="2" t="s">
        <v>69</v>
      </c>
      <c r="F139" s="3" t="s">
        <v>568</v>
      </c>
      <c r="G139" s="3" t="s">
        <v>159</v>
      </c>
      <c r="H139" s="2" t="s">
        <v>491</v>
      </c>
      <c r="I139" s="2" t="s">
        <v>492</v>
      </c>
      <c r="J139" s="2" t="s">
        <v>491</v>
      </c>
      <c r="K139" s="2" t="s">
        <v>22</v>
      </c>
      <c r="L139" s="2" t="s">
        <v>23</v>
      </c>
    </row>
    <row r="140" s="2" customFormat="1" hidden="1" spans="1:12">
      <c r="A140" s="2" t="s">
        <v>579</v>
      </c>
      <c r="B140" s="2" t="s">
        <v>580</v>
      </c>
      <c r="C140" s="2" t="s">
        <v>14</v>
      </c>
      <c r="D140" s="2" t="s">
        <v>15</v>
      </c>
      <c r="E140" s="2" t="s">
        <v>69</v>
      </c>
      <c r="F140" s="3" t="s">
        <v>568</v>
      </c>
      <c r="G140" s="3" t="s">
        <v>159</v>
      </c>
      <c r="H140" s="2" t="s">
        <v>209</v>
      </c>
      <c r="I140" s="2" t="s">
        <v>210</v>
      </c>
      <c r="J140" s="2" t="s">
        <v>209</v>
      </c>
      <c r="K140" s="2" t="s">
        <v>22</v>
      </c>
      <c r="L140" s="2" t="s">
        <v>23</v>
      </c>
    </row>
    <row r="141" s="2" customFormat="1" hidden="1" spans="1:12">
      <c r="A141" s="2" t="s">
        <v>581</v>
      </c>
      <c r="B141" s="2" t="s">
        <v>582</v>
      </c>
      <c r="C141" s="2" t="s">
        <v>14</v>
      </c>
      <c r="D141" s="2" t="s">
        <v>15</v>
      </c>
      <c r="E141" s="2" t="s">
        <v>69</v>
      </c>
      <c r="F141" s="3" t="s">
        <v>568</v>
      </c>
      <c r="G141" s="3" t="s">
        <v>159</v>
      </c>
      <c r="H141" s="2" t="s">
        <v>288</v>
      </c>
      <c r="I141" s="2" t="s">
        <v>287</v>
      </c>
      <c r="J141" s="2" t="s">
        <v>288</v>
      </c>
      <c r="K141" s="2" t="s">
        <v>22</v>
      </c>
      <c r="L141" s="2" t="s">
        <v>83</v>
      </c>
    </row>
    <row r="142" s="2" customFormat="1" hidden="1" spans="1:12">
      <c r="A142" s="2" t="s">
        <v>583</v>
      </c>
      <c r="B142" s="2" t="s">
        <v>584</v>
      </c>
      <c r="C142" s="2" t="s">
        <v>14</v>
      </c>
      <c r="D142" s="2" t="s">
        <v>15</v>
      </c>
      <c r="E142" s="2" t="s">
        <v>94</v>
      </c>
      <c r="F142" s="3" t="s">
        <v>568</v>
      </c>
      <c r="G142" s="3" t="s">
        <v>188</v>
      </c>
      <c r="H142" s="2" t="s">
        <v>42</v>
      </c>
      <c r="I142" s="2" t="s">
        <v>41</v>
      </c>
      <c r="J142" s="2" t="s">
        <v>42</v>
      </c>
      <c r="K142" s="2" t="s">
        <v>22</v>
      </c>
      <c r="L142" s="2" t="s">
        <v>23</v>
      </c>
    </row>
    <row r="143" s="2" customFormat="1" hidden="1" spans="1:12">
      <c r="A143" s="2" t="s">
        <v>585</v>
      </c>
      <c r="B143" s="2" t="s">
        <v>586</v>
      </c>
      <c r="C143" s="2" t="s">
        <v>14</v>
      </c>
      <c r="D143" s="2" t="s">
        <v>15</v>
      </c>
      <c r="E143" s="2" t="s">
        <v>94</v>
      </c>
      <c r="F143" s="3" t="s">
        <v>568</v>
      </c>
      <c r="G143" s="3" t="s">
        <v>188</v>
      </c>
      <c r="H143" s="2" t="s">
        <v>587</v>
      </c>
      <c r="I143" s="2" t="s">
        <v>588</v>
      </c>
      <c r="J143" s="2" t="s">
        <v>587</v>
      </c>
      <c r="K143" s="2" t="s">
        <v>22</v>
      </c>
      <c r="L143" s="2" t="s">
        <v>43</v>
      </c>
    </row>
    <row r="144" s="2" customFormat="1" hidden="1" spans="1:12">
      <c r="A144" s="2" t="s">
        <v>589</v>
      </c>
      <c r="B144" s="2" t="s">
        <v>590</v>
      </c>
      <c r="C144" s="2" t="s">
        <v>14</v>
      </c>
      <c r="D144" s="2" t="s">
        <v>15</v>
      </c>
      <c r="E144" s="2" t="s">
        <v>94</v>
      </c>
      <c r="F144" s="3" t="s">
        <v>568</v>
      </c>
      <c r="G144" s="3" t="s">
        <v>188</v>
      </c>
      <c r="H144" s="2" t="s">
        <v>32</v>
      </c>
      <c r="I144" s="2" t="s">
        <v>31</v>
      </c>
      <c r="J144" s="2" t="s">
        <v>32</v>
      </c>
      <c r="K144" s="2" t="s">
        <v>22</v>
      </c>
      <c r="L144" s="2" t="s">
        <v>23</v>
      </c>
    </row>
    <row r="145" s="2" customFormat="1" hidden="1" spans="1:12">
      <c r="A145" s="2" t="s">
        <v>591</v>
      </c>
      <c r="B145" s="2" t="s">
        <v>592</v>
      </c>
      <c r="C145" s="2" t="s">
        <v>14</v>
      </c>
      <c r="D145" s="2" t="s">
        <v>15</v>
      </c>
      <c r="E145" s="2" t="s">
        <v>94</v>
      </c>
      <c r="F145" s="3" t="s">
        <v>568</v>
      </c>
      <c r="G145" s="3" t="s">
        <v>188</v>
      </c>
      <c r="H145" s="2" t="s">
        <v>593</v>
      </c>
      <c r="I145" s="2" t="s">
        <v>594</v>
      </c>
      <c r="J145" s="2" t="s">
        <v>593</v>
      </c>
      <c r="K145" s="2" t="s">
        <v>22</v>
      </c>
      <c r="L145" s="2" t="s">
        <v>23</v>
      </c>
    </row>
    <row r="146" s="2" customFormat="1" hidden="1" spans="1:12">
      <c r="A146" s="2" t="s">
        <v>595</v>
      </c>
      <c r="B146" s="2" t="s">
        <v>596</v>
      </c>
      <c r="C146" s="2" t="s">
        <v>14</v>
      </c>
      <c r="D146" s="2" t="s">
        <v>15</v>
      </c>
      <c r="E146" s="2" t="s">
        <v>94</v>
      </c>
      <c r="F146" s="3" t="s">
        <v>568</v>
      </c>
      <c r="G146" s="3" t="s">
        <v>188</v>
      </c>
      <c r="H146" s="2" t="s">
        <v>597</v>
      </c>
      <c r="I146" s="2" t="s">
        <v>598</v>
      </c>
      <c r="J146" s="2" t="s">
        <v>597</v>
      </c>
      <c r="K146" s="2" t="s">
        <v>22</v>
      </c>
      <c r="L146" s="2" t="s">
        <v>23</v>
      </c>
    </row>
    <row r="147" s="2" customFormat="1" hidden="1" spans="1:12">
      <c r="A147" s="2" t="s">
        <v>599</v>
      </c>
      <c r="B147" s="2" t="s">
        <v>600</v>
      </c>
      <c r="C147" s="2" t="s">
        <v>14</v>
      </c>
      <c r="D147" s="2" t="s">
        <v>15</v>
      </c>
      <c r="E147" s="2" t="s">
        <v>94</v>
      </c>
      <c r="F147" s="3" t="s">
        <v>568</v>
      </c>
      <c r="G147" s="3" t="s">
        <v>188</v>
      </c>
      <c r="H147" s="2" t="s">
        <v>601</v>
      </c>
      <c r="I147" s="2" t="s">
        <v>602</v>
      </c>
      <c r="J147" s="2" t="s">
        <v>601</v>
      </c>
      <c r="K147" s="2" t="s">
        <v>22</v>
      </c>
      <c r="L147" s="2" t="s">
        <v>23</v>
      </c>
    </row>
    <row r="148" s="2" customFormat="1" hidden="1" spans="1:12">
      <c r="A148" s="2" t="s">
        <v>603</v>
      </c>
      <c r="B148" s="2" t="s">
        <v>604</v>
      </c>
      <c r="C148" s="2" t="s">
        <v>14</v>
      </c>
      <c r="D148" s="2" t="s">
        <v>15</v>
      </c>
      <c r="E148" s="2" t="s">
        <v>94</v>
      </c>
      <c r="F148" s="3" t="s">
        <v>568</v>
      </c>
      <c r="G148" s="3" t="s">
        <v>188</v>
      </c>
      <c r="H148" s="2" t="s">
        <v>26</v>
      </c>
      <c r="I148" s="2" t="s">
        <v>27</v>
      </c>
      <c r="J148" s="2" t="s">
        <v>26</v>
      </c>
      <c r="K148" s="2" t="s">
        <v>22</v>
      </c>
      <c r="L148" s="2" t="s">
        <v>23</v>
      </c>
    </row>
    <row r="149" s="2" customFormat="1" hidden="1" spans="1:12">
      <c r="A149" s="2" t="s">
        <v>605</v>
      </c>
      <c r="B149" s="2" t="s">
        <v>606</v>
      </c>
      <c r="C149" s="2" t="s">
        <v>14</v>
      </c>
      <c r="D149" s="2" t="s">
        <v>15</v>
      </c>
      <c r="E149" s="2" t="s">
        <v>94</v>
      </c>
      <c r="F149" s="3" t="s">
        <v>568</v>
      </c>
      <c r="G149" s="3" t="s">
        <v>188</v>
      </c>
      <c r="H149" s="2" t="s">
        <v>607</v>
      </c>
      <c r="I149" s="2" t="s">
        <v>608</v>
      </c>
      <c r="J149" s="2" t="s">
        <v>607</v>
      </c>
      <c r="K149" s="2" t="s">
        <v>22</v>
      </c>
      <c r="L149" s="2" t="s">
        <v>43</v>
      </c>
    </row>
    <row r="150" s="2" customFormat="1" hidden="1" spans="1:12">
      <c r="A150" s="2" t="s">
        <v>609</v>
      </c>
      <c r="B150" s="2" t="s">
        <v>610</v>
      </c>
      <c r="C150" s="2" t="s">
        <v>14</v>
      </c>
      <c r="D150" s="2" t="s">
        <v>15</v>
      </c>
      <c r="E150" s="2" t="s">
        <v>94</v>
      </c>
      <c r="F150" s="3" t="s">
        <v>568</v>
      </c>
      <c r="G150" s="3" t="s">
        <v>188</v>
      </c>
      <c r="H150" s="2" t="s">
        <v>394</v>
      </c>
      <c r="I150" s="2" t="s">
        <v>395</v>
      </c>
      <c r="J150" s="2" t="s">
        <v>394</v>
      </c>
      <c r="K150" s="2" t="s">
        <v>22</v>
      </c>
      <c r="L150" s="2" t="s">
        <v>23</v>
      </c>
    </row>
    <row r="151" s="2" customFormat="1" hidden="1" spans="1:12">
      <c r="A151" s="2" t="s">
        <v>611</v>
      </c>
      <c r="B151" s="2" t="s">
        <v>612</v>
      </c>
      <c r="C151" s="2" t="s">
        <v>14</v>
      </c>
      <c r="D151" s="2" t="s">
        <v>15</v>
      </c>
      <c r="E151" s="2" t="s">
        <v>94</v>
      </c>
      <c r="F151" s="3" t="s">
        <v>568</v>
      </c>
      <c r="G151" s="3" t="s">
        <v>188</v>
      </c>
      <c r="H151" s="2" t="s">
        <v>613</v>
      </c>
      <c r="I151" s="2" t="s">
        <v>614</v>
      </c>
      <c r="J151" s="2" t="s">
        <v>613</v>
      </c>
      <c r="K151" s="2" t="s">
        <v>22</v>
      </c>
      <c r="L151" s="2" t="s">
        <v>43</v>
      </c>
    </row>
    <row r="152" s="2" customFormat="1" hidden="1" spans="1:12">
      <c r="A152" s="2" t="s">
        <v>615</v>
      </c>
      <c r="B152" s="2" t="s">
        <v>616</v>
      </c>
      <c r="C152" s="2" t="s">
        <v>14</v>
      </c>
      <c r="D152" s="2" t="s">
        <v>15</v>
      </c>
      <c r="E152" s="2" t="s">
        <v>94</v>
      </c>
      <c r="F152" s="3" t="s">
        <v>568</v>
      </c>
      <c r="G152" s="3" t="s">
        <v>188</v>
      </c>
      <c r="H152" s="2" t="s">
        <v>266</v>
      </c>
      <c r="I152" s="2" t="s">
        <v>267</v>
      </c>
      <c r="J152" s="2" t="s">
        <v>266</v>
      </c>
      <c r="K152" s="2" t="s">
        <v>22</v>
      </c>
      <c r="L152" s="2" t="s">
        <v>23</v>
      </c>
    </row>
    <row r="153" s="2" customFormat="1" hidden="1" spans="1:12">
      <c r="A153" s="2" t="s">
        <v>617</v>
      </c>
      <c r="B153" s="2" t="s">
        <v>618</v>
      </c>
      <c r="C153" s="2" t="s">
        <v>14</v>
      </c>
      <c r="D153" s="2" t="s">
        <v>15</v>
      </c>
      <c r="E153" s="2" t="s">
        <v>94</v>
      </c>
      <c r="F153" s="3" t="s">
        <v>568</v>
      </c>
      <c r="G153" s="3" t="s">
        <v>188</v>
      </c>
      <c r="H153" s="2" t="s">
        <v>274</v>
      </c>
      <c r="I153" s="2" t="s">
        <v>275</v>
      </c>
      <c r="J153" s="2" t="s">
        <v>274</v>
      </c>
      <c r="K153" s="2" t="s">
        <v>22</v>
      </c>
      <c r="L153" s="2" t="s">
        <v>23</v>
      </c>
    </row>
    <row r="154" s="2" customFormat="1" hidden="1" spans="1:12">
      <c r="A154" s="2" t="s">
        <v>619</v>
      </c>
      <c r="B154" s="2" t="s">
        <v>620</v>
      </c>
      <c r="C154" s="2" t="s">
        <v>14</v>
      </c>
      <c r="D154" s="2" t="s">
        <v>15</v>
      </c>
      <c r="E154" s="2" t="s">
        <v>94</v>
      </c>
      <c r="F154" s="3" t="s">
        <v>568</v>
      </c>
      <c r="G154" s="3" t="s">
        <v>188</v>
      </c>
      <c r="H154" s="2" t="s">
        <v>621</v>
      </c>
      <c r="I154" s="2" t="s">
        <v>622</v>
      </c>
      <c r="J154" s="2" t="s">
        <v>621</v>
      </c>
      <c r="K154" s="2" t="s">
        <v>22</v>
      </c>
      <c r="L154" s="2" t="s">
        <v>23</v>
      </c>
    </row>
    <row r="155" s="2" customFormat="1" hidden="1" spans="1:12">
      <c r="A155" s="2" t="s">
        <v>623</v>
      </c>
      <c r="B155" s="2" t="s">
        <v>624</v>
      </c>
      <c r="C155" s="2" t="s">
        <v>14</v>
      </c>
      <c r="D155" s="2" t="s">
        <v>15</v>
      </c>
      <c r="E155" s="2" t="s">
        <v>94</v>
      </c>
      <c r="F155" s="3" t="s">
        <v>568</v>
      </c>
      <c r="G155" s="3" t="s">
        <v>188</v>
      </c>
      <c r="H155" s="2" t="s">
        <v>625</v>
      </c>
      <c r="I155" s="2" t="s">
        <v>626</v>
      </c>
      <c r="J155" s="2" t="s">
        <v>625</v>
      </c>
      <c r="K155" s="2" t="s">
        <v>22</v>
      </c>
      <c r="L155" s="2" t="s">
        <v>43</v>
      </c>
    </row>
    <row r="156" s="2" customFormat="1" hidden="1" spans="1:12">
      <c r="A156" s="2" t="s">
        <v>627</v>
      </c>
      <c r="B156" s="2" t="s">
        <v>628</v>
      </c>
      <c r="C156" s="2" t="s">
        <v>14</v>
      </c>
      <c r="D156" s="2" t="s">
        <v>15</v>
      </c>
      <c r="E156" s="2" t="s">
        <v>94</v>
      </c>
      <c r="F156" s="3" t="s">
        <v>568</v>
      </c>
      <c r="G156" s="3" t="s">
        <v>188</v>
      </c>
      <c r="H156" s="2" t="s">
        <v>427</v>
      </c>
      <c r="I156" s="2" t="s">
        <v>428</v>
      </c>
      <c r="J156" s="2" t="s">
        <v>427</v>
      </c>
      <c r="K156" s="2" t="s">
        <v>22</v>
      </c>
      <c r="L156" s="2" t="s">
        <v>23</v>
      </c>
    </row>
    <row r="157" s="2" customFormat="1" hidden="1" spans="1:12">
      <c r="A157" s="2" t="s">
        <v>629</v>
      </c>
      <c r="B157" s="2" t="s">
        <v>630</v>
      </c>
      <c r="C157" s="2" t="s">
        <v>14</v>
      </c>
      <c r="D157" s="2" t="s">
        <v>15</v>
      </c>
      <c r="E157" s="2" t="s">
        <v>94</v>
      </c>
      <c r="F157" s="3" t="s">
        <v>568</v>
      </c>
      <c r="G157" s="3" t="s">
        <v>188</v>
      </c>
      <c r="H157" s="2" t="s">
        <v>631</v>
      </c>
      <c r="I157" s="2" t="s">
        <v>632</v>
      </c>
      <c r="J157" s="2" t="s">
        <v>631</v>
      </c>
      <c r="K157" s="2" t="s">
        <v>22</v>
      </c>
      <c r="L157" s="2" t="s">
        <v>83</v>
      </c>
    </row>
    <row r="158" s="2" customFormat="1" hidden="1" spans="1:12">
      <c r="A158" s="2" t="s">
        <v>633</v>
      </c>
      <c r="B158" s="2" t="s">
        <v>634</v>
      </c>
      <c r="C158" s="2" t="s">
        <v>14</v>
      </c>
      <c r="D158" s="2" t="s">
        <v>15</v>
      </c>
      <c r="E158" s="2" t="s">
        <v>16</v>
      </c>
      <c r="F158" s="3" t="s">
        <v>568</v>
      </c>
      <c r="G158" s="3" t="s">
        <v>18</v>
      </c>
      <c r="H158" s="2" t="s">
        <v>635</v>
      </c>
      <c r="I158" s="2" t="s">
        <v>636</v>
      </c>
      <c r="J158" s="2" t="s">
        <v>635</v>
      </c>
      <c r="K158" s="2" t="s">
        <v>22</v>
      </c>
      <c r="L158" s="2" t="s">
        <v>23</v>
      </c>
    </row>
    <row r="159" s="2" customFormat="1" hidden="1" spans="1:12">
      <c r="A159" s="2" t="s">
        <v>637</v>
      </c>
      <c r="B159" s="2" t="s">
        <v>638</v>
      </c>
      <c r="C159" s="2" t="s">
        <v>14</v>
      </c>
      <c r="D159" s="2" t="s">
        <v>15</v>
      </c>
      <c r="E159" s="2" t="s">
        <v>16</v>
      </c>
      <c r="F159" s="3" t="s">
        <v>568</v>
      </c>
      <c r="G159" s="3" t="s">
        <v>18</v>
      </c>
      <c r="H159" s="2" t="s">
        <v>639</v>
      </c>
      <c r="I159" s="2" t="s">
        <v>640</v>
      </c>
      <c r="J159" s="2" t="s">
        <v>639</v>
      </c>
      <c r="K159" s="2" t="s">
        <v>22</v>
      </c>
      <c r="L159" s="2" t="s">
        <v>23</v>
      </c>
    </row>
    <row r="160" s="2" customFormat="1" hidden="1" spans="1:12">
      <c r="A160" s="2" t="s">
        <v>641</v>
      </c>
      <c r="B160" s="2" t="s">
        <v>642</v>
      </c>
      <c r="C160" s="2" t="s">
        <v>14</v>
      </c>
      <c r="D160" s="2" t="s">
        <v>15</v>
      </c>
      <c r="E160" s="2" t="s">
        <v>16</v>
      </c>
      <c r="F160" s="3" t="s">
        <v>568</v>
      </c>
      <c r="G160" s="3" t="s">
        <v>18</v>
      </c>
      <c r="H160" s="2" t="s">
        <v>370</v>
      </c>
      <c r="I160" s="2" t="s">
        <v>371</v>
      </c>
      <c r="J160" s="2" t="s">
        <v>370</v>
      </c>
      <c r="K160" s="2" t="s">
        <v>22</v>
      </c>
      <c r="L160" s="2" t="s">
        <v>23</v>
      </c>
    </row>
    <row r="161" s="2" customFormat="1" hidden="1" spans="1:12">
      <c r="A161" s="2" t="s">
        <v>643</v>
      </c>
      <c r="B161" s="2" t="s">
        <v>644</v>
      </c>
      <c r="C161" s="2" t="s">
        <v>14</v>
      </c>
      <c r="D161" s="2" t="s">
        <v>15</v>
      </c>
      <c r="E161" s="2" t="s">
        <v>16</v>
      </c>
      <c r="F161" s="3" t="s">
        <v>568</v>
      </c>
      <c r="G161" s="3" t="s">
        <v>18</v>
      </c>
      <c r="H161" s="2" t="s">
        <v>645</v>
      </c>
      <c r="I161" s="2" t="s">
        <v>646</v>
      </c>
      <c r="J161" s="2" t="s">
        <v>645</v>
      </c>
      <c r="K161" s="2" t="s">
        <v>22</v>
      </c>
      <c r="L161" s="2" t="s">
        <v>23</v>
      </c>
    </row>
    <row r="162" s="2" customFormat="1" hidden="1" spans="1:12">
      <c r="A162" s="2" t="s">
        <v>647</v>
      </c>
      <c r="B162" s="2" t="s">
        <v>648</v>
      </c>
      <c r="C162" s="2" t="s">
        <v>14</v>
      </c>
      <c r="D162" s="2" t="s">
        <v>15</v>
      </c>
      <c r="E162" s="2" t="s">
        <v>16</v>
      </c>
      <c r="F162" s="3" t="s">
        <v>568</v>
      </c>
      <c r="G162" s="3" t="s">
        <v>18</v>
      </c>
      <c r="H162" s="2" t="s">
        <v>649</v>
      </c>
      <c r="I162" s="2" t="s">
        <v>650</v>
      </c>
      <c r="J162" s="2" t="s">
        <v>649</v>
      </c>
      <c r="K162" s="2" t="s">
        <v>22</v>
      </c>
      <c r="L162" s="2" t="s">
        <v>43</v>
      </c>
    </row>
    <row r="163" s="2" customFormat="1" hidden="1" spans="1:12">
      <c r="A163" s="2" t="s">
        <v>651</v>
      </c>
      <c r="B163" s="2" t="s">
        <v>652</v>
      </c>
      <c r="C163" s="2" t="s">
        <v>14</v>
      </c>
      <c r="D163" s="2" t="s">
        <v>15</v>
      </c>
      <c r="E163" s="2" t="s">
        <v>16</v>
      </c>
      <c r="F163" s="3" t="s">
        <v>568</v>
      </c>
      <c r="G163" s="3" t="s">
        <v>18</v>
      </c>
      <c r="H163" s="2" t="s">
        <v>653</v>
      </c>
      <c r="I163" s="2" t="s">
        <v>654</v>
      </c>
      <c r="J163" s="2" t="s">
        <v>653</v>
      </c>
      <c r="K163" s="2" t="s">
        <v>22</v>
      </c>
      <c r="L163" s="2" t="s">
        <v>23</v>
      </c>
    </row>
    <row r="164" s="2" customFormat="1" hidden="1" spans="1:12">
      <c r="A164" s="2" t="s">
        <v>655</v>
      </c>
      <c r="B164" s="2" t="s">
        <v>656</v>
      </c>
      <c r="C164" s="2" t="s">
        <v>14</v>
      </c>
      <c r="D164" s="2" t="s">
        <v>15</v>
      </c>
      <c r="E164" s="2" t="s">
        <v>16</v>
      </c>
      <c r="F164" s="3" t="s">
        <v>568</v>
      </c>
      <c r="G164" s="3" t="s">
        <v>18</v>
      </c>
      <c r="H164" s="2" t="s">
        <v>657</v>
      </c>
      <c r="I164" s="2" t="s">
        <v>658</v>
      </c>
      <c r="J164" s="2" t="s">
        <v>657</v>
      </c>
      <c r="K164" s="2" t="s">
        <v>22</v>
      </c>
      <c r="L164" s="2" t="s">
        <v>23</v>
      </c>
    </row>
    <row r="165" s="2" customFormat="1" hidden="1" spans="1:12">
      <c r="A165" s="2" t="s">
        <v>659</v>
      </c>
      <c r="B165" s="2" t="s">
        <v>660</v>
      </c>
      <c r="C165" s="2" t="s">
        <v>14</v>
      </c>
      <c r="D165" s="2" t="s">
        <v>15</v>
      </c>
      <c r="E165" s="2" t="s">
        <v>16</v>
      </c>
      <c r="F165" s="3" t="s">
        <v>568</v>
      </c>
      <c r="G165" s="3" t="s">
        <v>18</v>
      </c>
      <c r="H165" s="2" t="s">
        <v>661</v>
      </c>
      <c r="I165" s="2" t="s">
        <v>662</v>
      </c>
      <c r="J165" s="2" t="s">
        <v>661</v>
      </c>
      <c r="K165" s="2" t="s">
        <v>22</v>
      </c>
      <c r="L165" s="2" t="s">
        <v>23</v>
      </c>
    </row>
    <row r="166" s="2" customFormat="1" hidden="1" spans="1:12">
      <c r="A166" s="2" t="s">
        <v>663</v>
      </c>
      <c r="B166" s="2" t="s">
        <v>664</v>
      </c>
      <c r="C166" s="2" t="s">
        <v>14</v>
      </c>
      <c r="D166" s="2" t="s">
        <v>15</v>
      </c>
      <c r="E166" s="2" t="s">
        <v>16</v>
      </c>
      <c r="F166" s="3" t="s">
        <v>568</v>
      </c>
      <c r="G166" s="3" t="s">
        <v>18</v>
      </c>
      <c r="H166" s="2" t="s">
        <v>665</v>
      </c>
      <c r="I166" s="2" t="s">
        <v>666</v>
      </c>
      <c r="J166" s="2" t="s">
        <v>665</v>
      </c>
      <c r="K166" s="2" t="s">
        <v>22</v>
      </c>
      <c r="L166" s="2" t="s">
        <v>43</v>
      </c>
    </row>
    <row r="167" s="2" customFormat="1" hidden="1" spans="1:12">
      <c r="A167" s="2" t="s">
        <v>667</v>
      </c>
      <c r="B167" s="2" t="s">
        <v>668</v>
      </c>
      <c r="C167" s="2" t="s">
        <v>14</v>
      </c>
      <c r="D167" s="2" t="s">
        <v>15</v>
      </c>
      <c r="E167" s="2" t="s">
        <v>16</v>
      </c>
      <c r="F167" s="3" t="s">
        <v>568</v>
      </c>
      <c r="G167" s="3" t="s">
        <v>18</v>
      </c>
      <c r="H167" s="2" t="s">
        <v>251</v>
      </c>
      <c r="I167" s="2" t="s">
        <v>252</v>
      </c>
      <c r="J167" s="2" t="s">
        <v>251</v>
      </c>
      <c r="K167" s="2" t="s">
        <v>22</v>
      </c>
      <c r="L167" s="2" t="s">
        <v>23</v>
      </c>
    </row>
    <row r="168" s="2" customFormat="1" hidden="1" spans="1:12">
      <c r="A168" s="2" t="s">
        <v>669</v>
      </c>
      <c r="B168" s="2" t="s">
        <v>670</v>
      </c>
      <c r="C168" s="2" t="s">
        <v>14</v>
      </c>
      <c r="D168" s="2" t="s">
        <v>15</v>
      </c>
      <c r="E168" s="2" t="s">
        <v>16</v>
      </c>
      <c r="F168" s="3" t="s">
        <v>568</v>
      </c>
      <c r="G168" s="3" t="s">
        <v>18</v>
      </c>
      <c r="H168" s="2" t="s">
        <v>671</v>
      </c>
      <c r="I168" s="2" t="s">
        <v>672</v>
      </c>
      <c r="J168" s="2" t="s">
        <v>671</v>
      </c>
      <c r="K168" s="2" t="s">
        <v>22</v>
      </c>
      <c r="L168" s="2" t="s">
        <v>43</v>
      </c>
    </row>
    <row r="169" s="2" customFormat="1" hidden="1" spans="1:12">
      <c r="A169" s="2" t="s">
        <v>673</v>
      </c>
      <c r="B169" s="2" t="s">
        <v>674</v>
      </c>
      <c r="C169" s="2" t="s">
        <v>14</v>
      </c>
      <c r="D169" s="2" t="s">
        <v>15</v>
      </c>
      <c r="E169" s="2" t="s">
        <v>16</v>
      </c>
      <c r="F169" s="3" t="s">
        <v>568</v>
      </c>
      <c r="G169" s="3" t="s">
        <v>18</v>
      </c>
      <c r="H169" s="2" t="s">
        <v>64</v>
      </c>
      <c r="I169" s="2" t="s">
        <v>63</v>
      </c>
      <c r="J169" s="2" t="s">
        <v>64</v>
      </c>
      <c r="K169" s="2" t="s">
        <v>22</v>
      </c>
      <c r="L169" s="2" t="s">
        <v>43</v>
      </c>
    </row>
    <row r="170" s="2" customFormat="1" hidden="1" spans="1:12">
      <c r="A170" s="2" t="s">
        <v>675</v>
      </c>
      <c r="B170" s="2" t="s">
        <v>676</v>
      </c>
      <c r="C170" s="2" t="s">
        <v>319</v>
      </c>
      <c r="D170" s="2" t="s">
        <v>15</v>
      </c>
      <c r="E170" s="2" t="s">
        <v>16</v>
      </c>
      <c r="F170" s="3" t="s">
        <v>677</v>
      </c>
      <c r="G170" s="3" t="s">
        <v>95</v>
      </c>
      <c r="H170" s="2" t="s">
        <v>678</v>
      </c>
      <c r="I170" s="2" t="s">
        <v>679</v>
      </c>
      <c r="J170" s="2" t="s">
        <v>678</v>
      </c>
      <c r="K170" s="2" t="s">
        <v>22</v>
      </c>
      <c r="L170" s="2" t="s">
        <v>23</v>
      </c>
    </row>
    <row r="171" s="2" customFormat="1" hidden="1" spans="1:12">
      <c r="A171" s="2" t="s">
        <v>680</v>
      </c>
      <c r="B171" s="2" t="s">
        <v>681</v>
      </c>
      <c r="C171" s="2" t="s">
        <v>319</v>
      </c>
      <c r="D171" s="2" t="s">
        <v>15</v>
      </c>
      <c r="E171" s="2" t="s">
        <v>16</v>
      </c>
      <c r="F171" s="3" t="s">
        <v>677</v>
      </c>
      <c r="G171" s="3" t="s">
        <v>95</v>
      </c>
      <c r="H171" s="2" t="s">
        <v>242</v>
      </c>
      <c r="I171" s="2" t="s">
        <v>243</v>
      </c>
      <c r="J171" s="2" t="s">
        <v>242</v>
      </c>
      <c r="K171" s="2" t="s">
        <v>22</v>
      </c>
      <c r="L171" s="2" t="s">
        <v>23</v>
      </c>
    </row>
    <row r="172" s="2" customFormat="1" hidden="1" spans="1:12">
      <c r="A172" s="2" t="s">
        <v>682</v>
      </c>
      <c r="B172" s="2" t="s">
        <v>683</v>
      </c>
      <c r="C172" s="2" t="s">
        <v>326</v>
      </c>
      <c r="D172" s="2" t="s">
        <v>15</v>
      </c>
      <c r="E172" s="2" t="s">
        <v>69</v>
      </c>
      <c r="F172" s="3" t="s">
        <v>677</v>
      </c>
      <c r="G172" s="3" t="s">
        <v>159</v>
      </c>
      <c r="H172" s="2" t="s">
        <v>684</v>
      </c>
      <c r="I172" s="2" t="s">
        <v>685</v>
      </c>
      <c r="J172" s="2" t="s">
        <v>684</v>
      </c>
      <c r="K172" s="2" t="s">
        <v>22</v>
      </c>
      <c r="L172" s="2" t="s">
        <v>686</v>
      </c>
    </row>
    <row r="173" s="2" customFormat="1" hidden="1" spans="1:12">
      <c r="A173" s="2" t="s">
        <v>687</v>
      </c>
      <c r="B173" s="2" t="s">
        <v>688</v>
      </c>
      <c r="C173" s="2" t="s">
        <v>326</v>
      </c>
      <c r="D173" s="2" t="s">
        <v>15</v>
      </c>
      <c r="E173" s="2" t="s">
        <v>16</v>
      </c>
      <c r="F173" s="3" t="s">
        <v>677</v>
      </c>
      <c r="G173" s="3" t="s">
        <v>18</v>
      </c>
      <c r="H173" s="2" t="s">
        <v>689</v>
      </c>
      <c r="I173" s="2" t="s">
        <v>690</v>
      </c>
      <c r="J173" s="2" t="s">
        <v>689</v>
      </c>
      <c r="K173" s="2" t="s">
        <v>22</v>
      </c>
      <c r="L173" s="2" t="s">
        <v>686</v>
      </c>
    </row>
    <row r="174" s="2" customFormat="1" hidden="1" spans="1:12">
      <c r="A174" s="2" t="s">
        <v>691</v>
      </c>
      <c r="B174" s="2" t="s">
        <v>692</v>
      </c>
      <c r="C174" s="2" t="s">
        <v>136</v>
      </c>
      <c r="D174" s="2" t="s">
        <v>15</v>
      </c>
      <c r="E174" s="2" t="s">
        <v>137</v>
      </c>
      <c r="F174" s="3" t="s">
        <v>693</v>
      </c>
      <c r="G174" s="3" t="s">
        <v>95</v>
      </c>
      <c r="H174" s="2" t="s">
        <v>274</v>
      </c>
      <c r="I174" s="2" t="s">
        <v>275</v>
      </c>
      <c r="J174" s="2" t="s">
        <v>274</v>
      </c>
      <c r="K174" s="2" t="s">
        <v>22</v>
      </c>
      <c r="L174" s="2" t="s">
        <v>43</v>
      </c>
    </row>
    <row r="175" s="2" customFormat="1" hidden="1" spans="1:12">
      <c r="A175" s="2" t="s">
        <v>694</v>
      </c>
      <c r="B175" s="2" t="s">
        <v>695</v>
      </c>
      <c r="C175" s="2" t="s">
        <v>136</v>
      </c>
      <c r="D175" s="2" t="s">
        <v>15</v>
      </c>
      <c r="E175" s="2" t="s">
        <v>137</v>
      </c>
      <c r="F175" s="3" t="s">
        <v>693</v>
      </c>
      <c r="G175" s="3" t="s">
        <v>95</v>
      </c>
      <c r="H175" s="2" t="s">
        <v>696</v>
      </c>
      <c r="I175" s="2" t="s">
        <v>697</v>
      </c>
      <c r="J175" s="2" t="s">
        <v>696</v>
      </c>
      <c r="K175" s="2" t="s">
        <v>22</v>
      </c>
      <c r="L175" s="2" t="s">
        <v>23</v>
      </c>
    </row>
    <row r="176" s="2" customFormat="1" hidden="1" spans="1:12">
      <c r="A176" s="2" t="s">
        <v>698</v>
      </c>
      <c r="B176" s="2" t="s">
        <v>699</v>
      </c>
      <c r="C176" s="2" t="s">
        <v>136</v>
      </c>
      <c r="D176" s="2" t="s">
        <v>15</v>
      </c>
      <c r="E176" s="2" t="s">
        <v>137</v>
      </c>
      <c r="F176" s="3" t="s">
        <v>693</v>
      </c>
      <c r="G176" s="3" t="s">
        <v>95</v>
      </c>
      <c r="H176" s="2" t="s">
        <v>621</v>
      </c>
      <c r="I176" s="2" t="s">
        <v>622</v>
      </c>
      <c r="J176" s="2" t="s">
        <v>621</v>
      </c>
      <c r="K176" s="2" t="s">
        <v>22</v>
      </c>
      <c r="L176" s="2" t="s">
        <v>23</v>
      </c>
    </row>
    <row r="177" s="2" customFormat="1" hidden="1" spans="1:12">
      <c r="A177" s="2" t="s">
        <v>700</v>
      </c>
      <c r="B177" s="2" t="s">
        <v>701</v>
      </c>
      <c r="C177" s="2" t="s">
        <v>14</v>
      </c>
      <c r="D177" s="2" t="s">
        <v>15</v>
      </c>
      <c r="E177" s="2" t="s">
        <v>16</v>
      </c>
      <c r="F177" s="3" t="s">
        <v>702</v>
      </c>
      <c r="G177" s="3" t="s">
        <v>18</v>
      </c>
      <c r="H177" s="2" t="s">
        <v>703</v>
      </c>
      <c r="I177" s="2" t="s">
        <v>704</v>
      </c>
      <c r="J177" s="2" t="s">
        <v>705</v>
      </c>
      <c r="K177" s="2" t="s">
        <v>22</v>
      </c>
      <c r="L177" s="2" t="s">
        <v>23</v>
      </c>
    </row>
    <row r="178" s="2" customFormat="1" hidden="1" spans="1:12">
      <c r="A178" s="2" t="s">
        <v>706</v>
      </c>
      <c r="B178" s="2" t="s">
        <v>707</v>
      </c>
      <c r="C178" s="2" t="s">
        <v>14</v>
      </c>
      <c r="D178" s="2" t="s">
        <v>15</v>
      </c>
      <c r="E178" s="2" t="s">
        <v>94</v>
      </c>
      <c r="F178" s="3" t="s">
        <v>702</v>
      </c>
      <c r="G178" s="3" t="s">
        <v>188</v>
      </c>
      <c r="H178" s="2" t="s">
        <v>708</v>
      </c>
      <c r="I178" s="2" t="s">
        <v>709</v>
      </c>
      <c r="J178" s="2" t="s">
        <v>708</v>
      </c>
      <c r="K178" s="2" t="s">
        <v>22</v>
      </c>
      <c r="L178" s="2" t="s">
        <v>83</v>
      </c>
    </row>
    <row r="179" s="2" customFormat="1" hidden="1" spans="1:12">
      <c r="A179" s="2" t="s">
        <v>710</v>
      </c>
      <c r="B179" s="2" t="s">
        <v>711</v>
      </c>
      <c r="C179" s="2" t="s">
        <v>14</v>
      </c>
      <c r="D179" s="2" t="s">
        <v>15</v>
      </c>
      <c r="E179" s="2" t="s">
        <v>16</v>
      </c>
      <c r="F179" s="3" t="s">
        <v>702</v>
      </c>
      <c r="G179" s="3" t="s">
        <v>18</v>
      </c>
      <c r="H179" s="2" t="s">
        <v>712</v>
      </c>
      <c r="I179" s="2" t="s">
        <v>704</v>
      </c>
      <c r="J179" s="2" t="s">
        <v>713</v>
      </c>
      <c r="K179" s="2" t="s">
        <v>22</v>
      </c>
      <c r="L179" s="2" t="s">
        <v>23</v>
      </c>
    </row>
    <row r="180" s="2" customFormat="1" hidden="1" spans="1:12">
      <c r="A180" s="2" t="s">
        <v>714</v>
      </c>
      <c r="B180" s="2" t="s">
        <v>715</v>
      </c>
      <c r="C180" s="2" t="s">
        <v>716</v>
      </c>
      <c r="D180" s="2" t="s">
        <v>15</v>
      </c>
      <c r="E180" s="2" t="s">
        <v>94</v>
      </c>
      <c r="F180" s="3" t="s">
        <v>717</v>
      </c>
      <c r="G180" s="3" t="s">
        <v>159</v>
      </c>
      <c r="H180" s="2" t="s">
        <v>718</v>
      </c>
      <c r="I180" s="2" t="s">
        <v>719</v>
      </c>
      <c r="J180" s="2" t="s">
        <v>718</v>
      </c>
      <c r="K180" s="2" t="s">
        <v>22</v>
      </c>
    </row>
    <row r="181" s="2" customFormat="1" hidden="1" spans="1:12">
      <c r="A181" s="2" t="s">
        <v>720</v>
      </c>
      <c r="B181" s="2" t="s">
        <v>721</v>
      </c>
      <c r="C181" s="2" t="s">
        <v>716</v>
      </c>
      <c r="D181" s="2" t="s">
        <v>15</v>
      </c>
      <c r="E181" s="2" t="s">
        <v>94</v>
      </c>
      <c r="F181" s="3" t="s">
        <v>717</v>
      </c>
      <c r="G181" s="3" t="s">
        <v>159</v>
      </c>
      <c r="H181" s="2" t="s">
        <v>722</v>
      </c>
      <c r="I181" s="2" t="s">
        <v>723</v>
      </c>
      <c r="J181" s="2" t="s">
        <v>722</v>
      </c>
      <c r="K181" s="2" t="s">
        <v>22</v>
      </c>
    </row>
    <row r="182" s="2" customFormat="1" hidden="1" spans="1:12">
      <c r="A182" s="2" t="s">
        <v>724</v>
      </c>
      <c r="B182" s="2" t="s">
        <v>725</v>
      </c>
      <c r="C182" s="2" t="s">
        <v>726</v>
      </c>
      <c r="D182" s="2" t="s">
        <v>15</v>
      </c>
      <c r="E182" s="2" t="s">
        <v>16</v>
      </c>
      <c r="F182" s="3" t="s">
        <v>717</v>
      </c>
      <c r="G182" s="3" t="s">
        <v>18</v>
      </c>
      <c r="H182" s="2" t="s">
        <v>727</v>
      </c>
      <c r="I182" s="2" t="s">
        <v>728</v>
      </c>
      <c r="J182" s="2" t="s">
        <v>727</v>
      </c>
      <c r="K182" s="2" t="s">
        <v>22</v>
      </c>
    </row>
    <row r="183" s="2" customFormat="1" hidden="1" spans="1:12">
      <c r="A183" s="2" t="s">
        <v>729</v>
      </c>
      <c r="B183" s="2" t="s">
        <v>730</v>
      </c>
      <c r="C183" s="2" t="s">
        <v>731</v>
      </c>
      <c r="D183" s="2" t="s">
        <v>15</v>
      </c>
      <c r="E183" s="2" t="s">
        <v>94</v>
      </c>
      <c r="F183" s="3" t="s">
        <v>717</v>
      </c>
      <c r="G183" s="3" t="s">
        <v>159</v>
      </c>
      <c r="H183" s="2" t="s">
        <v>727</v>
      </c>
      <c r="I183" s="2" t="s">
        <v>728</v>
      </c>
      <c r="J183" s="2" t="s">
        <v>727</v>
      </c>
      <c r="K183" s="2" t="s">
        <v>22</v>
      </c>
    </row>
    <row r="184" s="2" customFormat="1" hidden="1" spans="1:12">
      <c r="A184" s="2" t="s">
        <v>732</v>
      </c>
      <c r="B184" s="2" t="s">
        <v>733</v>
      </c>
      <c r="C184" s="2" t="s">
        <v>731</v>
      </c>
      <c r="D184" s="2" t="s">
        <v>15</v>
      </c>
      <c r="E184" s="2" t="s">
        <v>69</v>
      </c>
      <c r="F184" s="3" t="s">
        <v>717</v>
      </c>
      <c r="G184" s="3" t="s">
        <v>424</v>
      </c>
      <c r="H184" s="2" t="s">
        <v>734</v>
      </c>
      <c r="I184" s="2" t="s">
        <v>735</v>
      </c>
      <c r="J184" s="2" t="s">
        <v>734</v>
      </c>
      <c r="K184" s="2" t="s">
        <v>22</v>
      </c>
    </row>
    <row r="185" s="2" customFormat="1" hidden="1" spans="1:12">
      <c r="A185" s="2" t="s">
        <v>736</v>
      </c>
      <c r="B185" s="2" t="s">
        <v>737</v>
      </c>
      <c r="C185" s="2" t="s">
        <v>738</v>
      </c>
      <c r="D185" s="2" t="s">
        <v>15</v>
      </c>
      <c r="E185" s="2" t="s">
        <v>94</v>
      </c>
      <c r="F185" s="3" t="s">
        <v>717</v>
      </c>
      <c r="G185" s="3" t="s">
        <v>159</v>
      </c>
      <c r="H185" s="2" t="s">
        <v>739</v>
      </c>
      <c r="I185" s="2" t="s">
        <v>740</v>
      </c>
      <c r="J185" s="2" t="s">
        <v>739</v>
      </c>
      <c r="K185" s="2" t="s">
        <v>22</v>
      </c>
    </row>
    <row r="186" s="2" customFormat="1" hidden="1" spans="1:12">
      <c r="A186" s="2" t="s">
        <v>741</v>
      </c>
      <c r="B186" s="2" t="s">
        <v>742</v>
      </c>
      <c r="C186" s="2" t="s">
        <v>743</v>
      </c>
      <c r="D186" s="2" t="s">
        <v>68</v>
      </c>
      <c r="E186" s="2" t="s">
        <v>69</v>
      </c>
      <c r="F186" s="3" t="s">
        <v>717</v>
      </c>
      <c r="G186" s="3" t="s">
        <v>18</v>
      </c>
      <c r="H186" s="2" t="s">
        <v>744</v>
      </c>
      <c r="I186" s="2" t="s">
        <v>745</v>
      </c>
      <c r="J186" s="2" t="s">
        <v>744</v>
      </c>
      <c r="K186" s="2" t="s">
        <v>22</v>
      </c>
    </row>
    <row r="187" s="2" customFormat="1" hidden="1" spans="1:12">
      <c r="A187" s="2" t="s">
        <v>746</v>
      </c>
      <c r="B187" s="2" t="s">
        <v>747</v>
      </c>
      <c r="C187" s="2" t="s">
        <v>743</v>
      </c>
      <c r="D187" s="2" t="s">
        <v>68</v>
      </c>
      <c r="E187" s="2" t="s">
        <v>69</v>
      </c>
      <c r="F187" s="3" t="s">
        <v>717</v>
      </c>
      <c r="G187" s="3" t="s">
        <v>18</v>
      </c>
      <c r="H187" s="2" t="s">
        <v>748</v>
      </c>
      <c r="I187" s="2" t="s">
        <v>749</v>
      </c>
      <c r="J187" s="2" t="s">
        <v>748</v>
      </c>
      <c r="K187" s="2" t="s">
        <v>22</v>
      </c>
    </row>
    <row r="188" s="2" customFormat="1" hidden="1" spans="1:12">
      <c r="A188" s="2" t="s">
        <v>750</v>
      </c>
      <c r="B188" s="2" t="s">
        <v>751</v>
      </c>
      <c r="C188" s="2" t="s">
        <v>743</v>
      </c>
      <c r="D188" s="2" t="s">
        <v>68</v>
      </c>
      <c r="E188" s="2" t="s">
        <v>69</v>
      </c>
      <c r="F188" s="3" t="s">
        <v>717</v>
      </c>
      <c r="G188" s="3" t="s">
        <v>18</v>
      </c>
      <c r="H188" s="2" t="s">
        <v>752</v>
      </c>
      <c r="I188" s="2" t="s">
        <v>753</v>
      </c>
      <c r="J188" s="2" t="s">
        <v>752</v>
      </c>
      <c r="K188" s="2" t="s">
        <v>22</v>
      </c>
    </row>
    <row r="189" s="2" customFormat="1" hidden="1" spans="1:12">
      <c r="A189" s="2" t="s">
        <v>754</v>
      </c>
      <c r="B189" s="2" t="s">
        <v>755</v>
      </c>
      <c r="C189" s="2" t="s">
        <v>743</v>
      </c>
      <c r="D189" s="2" t="s">
        <v>68</v>
      </c>
      <c r="E189" s="2" t="s">
        <v>69</v>
      </c>
      <c r="F189" s="3" t="s">
        <v>717</v>
      </c>
      <c r="G189" s="3" t="s">
        <v>18</v>
      </c>
      <c r="H189" s="2" t="s">
        <v>756</v>
      </c>
      <c r="I189" s="2" t="s">
        <v>757</v>
      </c>
      <c r="J189" s="2" t="s">
        <v>756</v>
      </c>
      <c r="K189" s="2" t="s">
        <v>22</v>
      </c>
    </row>
    <row r="190" s="2" customFormat="1" hidden="1" spans="1:12">
      <c r="A190" s="2" t="s">
        <v>758</v>
      </c>
      <c r="B190" s="2" t="s">
        <v>759</v>
      </c>
      <c r="C190" s="2" t="s">
        <v>743</v>
      </c>
      <c r="D190" s="2" t="s">
        <v>68</v>
      </c>
      <c r="E190" s="2" t="s">
        <v>69</v>
      </c>
      <c r="F190" s="3" t="s">
        <v>717</v>
      </c>
      <c r="G190" s="3" t="s">
        <v>18</v>
      </c>
      <c r="H190" s="2" t="s">
        <v>760</v>
      </c>
      <c r="I190" s="2" t="s">
        <v>761</v>
      </c>
      <c r="J190" s="2" t="s">
        <v>760</v>
      </c>
      <c r="K190" s="2" t="s">
        <v>22</v>
      </c>
    </row>
    <row r="191" s="2" customFormat="1" hidden="1" spans="1:12">
      <c r="A191" s="2" t="s">
        <v>762</v>
      </c>
      <c r="B191" s="2" t="s">
        <v>763</v>
      </c>
      <c r="C191" s="2" t="s">
        <v>743</v>
      </c>
      <c r="D191" s="2" t="s">
        <v>68</v>
      </c>
      <c r="E191" s="2" t="s">
        <v>94</v>
      </c>
      <c r="F191" s="3" t="s">
        <v>717</v>
      </c>
      <c r="G191" s="3" t="s">
        <v>95</v>
      </c>
      <c r="H191" s="2" t="s">
        <v>764</v>
      </c>
      <c r="I191" s="2" t="s">
        <v>765</v>
      </c>
      <c r="J191" s="2" t="s">
        <v>764</v>
      </c>
      <c r="K191" s="2" t="s">
        <v>22</v>
      </c>
    </row>
    <row r="192" s="2" customFormat="1" hidden="1" spans="1:12">
      <c r="A192" s="2" t="s">
        <v>766</v>
      </c>
      <c r="B192" s="2" t="s">
        <v>767</v>
      </c>
      <c r="C192" s="2" t="s">
        <v>743</v>
      </c>
      <c r="D192" s="2" t="s">
        <v>68</v>
      </c>
      <c r="E192" s="2" t="s">
        <v>94</v>
      </c>
      <c r="F192" s="3" t="s">
        <v>717</v>
      </c>
      <c r="G192" s="3" t="s">
        <v>95</v>
      </c>
      <c r="H192" s="2" t="s">
        <v>768</v>
      </c>
      <c r="I192" s="2" t="s">
        <v>769</v>
      </c>
      <c r="J192" s="2" t="s">
        <v>768</v>
      </c>
      <c r="K192" s="2" t="s">
        <v>22</v>
      </c>
    </row>
    <row r="193" s="2" customFormat="1" hidden="1" spans="1:11">
      <c r="A193" s="2" t="s">
        <v>770</v>
      </c>
      <c r="B193" s="2" t="s">
        <v>771</v>
      </c>
      <c r="C193" s="2" t="s">
        <v>743</v>
      </c>
      <c r="D193" s="2" t="s">
        <v>68</v>
      </c>
      <c r="E193" s="2" t="s">
        <v>94</v>
      </c>
      <c r="F193" s="3" t="s">
        <v>717</v>
      </c>
      <c r="G193" s="3" t="s">
        <v>95</v>
      </c>
      <c r="H193" s="2" t="s">
        <v>772</v>
      </c>
      <c r="I193" s="2" t="s">
        <v>773</v>
      </c>
      <c r="J193" s="2" t="s">
        <v>772</v>
      </c>
      <c r="K193" s="2" t="s">
        <v>22</v>
      </c>
    </row>
    <row r="194" s="2" customFormat="1" hidden="1" spans="1:11">
      <c r="A194" s="2" t="s">
        <v>774</v>
      </c>
      <c r="B194" s="2" t="s">
        <v>775</v>
      </c>
      <c r="C194" s="2" t="s">
        <v>743</v>
      </c>
      <c r="D194" s="2" t="s">
        <v>68</v>
      </c>
      <c r="E194" s="2" t="s">
        <v>94</v>
      </c>
      <c r="F194" s="3" t="s">
        <v>717</v>
      </c>
      <c r="G194" s="3" t="s">
        <v>95</v>
      </c>
      <c r="H194" s="2" t="s">
        <v>776</v>
      </c>
      <c r="I194" s="2" t="s">
        <v>777</v>
      </c>
      <c r="J194" s="2" t="s">
        <v>776</v>
      </c>
      <c r="K194" s="2" t="s">
        <v>22</v>
      </c>
    </row>
    <row r="195" s="2" customFormat="1" hidden="1" spans="1:11">
      <c r="A195" s="2" t="s">
        <v>778</v>
      </c>
      <c r="B195" s="2" t="s">
        <v>779</v>
      </c>
      <c r="C195" s="2" t="s">
        <v>743</v>
      </c>
      <c r="D195" s="2" t="s">
        <v>68</v>
      </c>
      <c r="E195" s="2" t="s">
        <v>94</v>
      </c>
      <c r="F195" s="3" t="s">
        <v>717</v>
      </c>
      <c r="G195" s="3" t="s">
        <v>95</v>
      </c>
      <c r="H195" s="2" t="s">
        <v>780</v>
      </c>
      <c r="I195" s="2" t="s">
        <v>781</v>
      </c>
      <c r="J195" s="2" t="s">
        <v>780</v>
      </c>
      <c r="K195" s="2" t="s">
        <v>22</v>
      </c>
    </row>
    <row r="196" s="2" customFormat="1" hidden="1" spans="1:11">
      <c r="A196" s="2" t="s">
        <v>782</v>
      </c>
      <c r="B196" s="2" t="s">
        <v>783</v>
      </c>
      <c r="C196" s="2" t="s">
        <v>743</v>
      </c>
      <c r="D196" s="2" t="s">
        <v>68</v>
      </c>
      <c r="E196" s="2" t="s">
        <v>94</v>
      </c>
      <c r="F196" s="3" t="s">
        <v>717</v>
      </c>
      <c r="G196" s="3" t="s">
        <v>95</v>
      </c>
      <c r="H196" s="2" t="s">
        <v>784</v>
      </c>
      <c r="I196" s="2" t="s">
        <v>785</v>
      </c>
      <c r="J196" s="2" t="s">
        <v>784</v>
      </c>
      <c r="K196" s="2" t="s">
        <v>22</v>
      </c>
    </row>
    <row r="197" s="2" customFormat="1" hidden="1" spans="1:11">
      <c r="A197" s="2" t="s">
        <v>786</v>
      </c>
      <c r="B197" s="2" t="s">
        <v>787</v>
      </c>
      <c r="C197" s="2" t="s">
        <v>743</v>
      </c>
      <c r="D197" s="2" t="s">
        <v>68</v>
      </c>
      <c r="E197" s="2" t="s">
        <v>94</v>
      </c>
      <c r="F197" s="3" t="s">
        <v>717</v>
      </c>
      <c r="G197" s="3" t="s">
        <v>95</v>
      </c>
      <c r="H197" s="2" t="s">
        <v>788</v>
      </c>
      <c r="I197" s="2" t="s">
        <v>789</v>
      </c>
      <c r="J197" s="2" t="s">
        <v>788</v>
      </c>
      <c r="K197" s="2" t="s">
        <v>22</v>
      </c>
    </row>
    <row r="198" s="2" customFormat="1" hidden="1" spans="1:11">
      <c r="A198" s="2" t="s">
        <v>790</v>
      </c>
      <c r="B198" s="2" t="s">
        <v>791</v>
      </c>
      <c r="C198" s="2" t="s">
        <v>743</v>
      </c>
      <c r="D198" s="2" t="s">
        <v>68</v>
      </c>
      <c r="E198" s="2" t="s">
        <v>94</v>
      </c>
      <c r="F198" s="3" t="s">
        <v>717</v>
      </c>
      <c r="G198" s="3" t="s">
        <v>95</v>
      </c>
      <c r="H198" s="2" t="s">
        <v>792</v>
      </c>
      <c r="I198" s="2" t="s">
        <v>793</v>
      </c>
      <c r="J198" s="2" t="s">
        <v>792</v>
      </c>
      <c r="K198" s="2" t="s">
        <v>22</v>
      </c>
    </row>
    <row r="199" s="2" customFormat="1" hidden="1" spans="1:11">
      <c r="A199" s="2" t="s">
        <v>794</v>
      </c>
      <c r="B199" s="2" t="s">
        <v>795</v>
      </c>
      <c r="C199" s="2" t="s">
        <v>743</v>
      </c>
      <c r="D199" s="2" t="s">
        <v>68</v>
      </c>
      <c r="E199" s="2" t="s">
        <v>16</v>
      </c>
      <c r="F199" s="3" t="s">
        <v>717</v>
      </c>
      <c r="G199" s="3" t="s">
        <v>95</v>
      </c>
      <c r="H199" s="2" t="s">
        <v>796</v>
      </c>
      <c r="I199" s="2" t="s">
        <v>797</v>
      </c>
      <c r="J199" s="2" t="s">
        <v>796</v>
      </c>
      <c r="K199" s="2" t="s">
        <v>22</v>
      </c>
    </row>
    <row r="200" s="2" customFormat="1" hidden="1" spans="1:11">
      <c r="A200" s="2" t="s">
        <v>798</v>
      </c>
      <c r="B200" s="2" t="s">
        <v>799</v>
      </c>
      <c r="C200" s="2" t="s">
        <v>743</v>
      </c>
      <c r="D200" s="2" t="s">
        <v>68</v>
      </c>
      <c r="E200" s="2" t="s">
        <v>16</v>
      </c>
      <c r="F200" s="3" t="s">
        <v>717</v>
      </c>
      <c r="G200" s="3" t="s">
        <v>95</v>
      </c>
      <c r="H200" s="2" t="s">
        <v>800</v>
      </c>
      <c r="I200" s="2" t="s">
        <v>801</v>
      </c>
      <c r="J200" s="2" t="s">
        <v>800</v>
      </c>
      <c r="K200" s="2" t="s">
        <v>22</v>
      </c>
    </row>
    <row r="201" s="2" customFormat="1" hidden="1" spans="1:11">
      <c r="A201" s="2" t="s">
        <v>802</v>
      </c>
      <c r="B201" s="2" t="s">
        <v>803</v>
      </c>
      <c r="C201" s="2" t="s">
        <v>738</v>
      </c>
      <c r="D201" s="2" t="s">
        <v>15</v>
      </c>
      <c r="E201" s="2" t="s">
        <v>69</v>
      </c>
      <c r="F201" s="3" t="s">
        <v>303</v>
      </c>
      <c r="G201" s="3" t="s">
        <v>424</v>
      </c>
      <c r="H201" s="2" t="s">
        <v>804</v>
      </c>
      <c r="I201" s="2" t="s">
        <v>805</v>
      </c>
      <c r="J201" s="2" t="s">
        <v>804</v>
      </c>
      <c r="K201" s="2" t="s">
        <v>22</v>
      </c>
    </row>
    <row r="202" s="2" customFormat="1" hidden="1" spans="1:11">
      <c r="A202" s="2" t="s">
        <v>806</v>
      </c>
      <c r="B202" s="2" t="s">
        <v>807</v>
      </c>
      <c r="C202" s="2" t="s">
        <v>738</v>
      </c>
      <c r="D202" s="2" t="s">
        <v>15</v>
      </c>
      <c r="E202" s="2" t="s">
        <v>94</v>
      </c>
      <c r="F202" s="3" t="s">
        <v>303</v>
      </c>
      <c r="G202" s="3" t="s">
        <v>159</v>
      </c>
      <c r="H202" s="2" t="s">
        <v>808</v>
      </c>
      <c r="I202" s="2" t="s">
        <v>809</v>
      </c>
      <c r="J202" s="2" t="s">
        <v>808</v>
      </c>
      <c r="K202" s="2" t="s">
        <v>22</v>
      </c>
    </row>
    <row r="203" s="2" customFormat="1" hidden="1" spans="1:11">
      <c r="A203" s="2" t="s">
        <v>810</v>
      </c>
      <c r="B203" s="2" t="s">
        <v>811</v>
      </c>
      <c r="C203" s="2" t="s">
        <v>738</v>
      </c>
      <c r="D203" s="2" t="s">
        <v>15</v>
      </c>
      <c r="E203" s="2" t="s">
        <v>94</v>
      </c>
      <c r="F203" s="3" t="s">
        <v>303</v>
      </c>
      <c r="G203" s="3" t="s">
        <v>159</v>
      </c>
      <c r="H203" s="2" t="s">
        <v>812</v>
      </c>
      <c r="I203" s="2" t="s">
        <v>813</v>
      </c>
      <c r="J203" s="2" t="s">
        <v>812</v>
      </c>
      <c r="K203" s="2" t="s">
        <v>22</v>
      </c>
    </row>
    <row r="204" s="2" customFormat="1" hidden="1" spans="1:11">
      <c r="A204" s="2" t="s">
        <v>814</v>
      </c>
      <c r="B204" s="2" t="s">
        <v>815</v>
      </c>
      <c r="C204" s="2" t="s">
        <v>738</v>
      </c>
      <c r="D204" s="2" t="s">
        <v>15</v>
      </c>
      <c r="E204" s="2" t="s">
        <v>94</v>
      </c>
      <c r="F204" s="3" t="s">
        <v>303</v>
      </c>
      <c r="G204" s="3" t="s">
        <v>159</v>
      </c>
      <c r="H204" s="2" t="s">
        <v>816</v>
      </c>
      <c r="I204" s="2" t="s">
        <v>817</v>
      </c>
      <c r="J204" s="2" t="s">
        <v>816</v>
      </c>
      <c r="K204" s="2" t="s">
        <v>22</v>
      </c>
    </row>
    <row r="205" s="2" customFormat="1" hidden="1" spans="1:11">
      <c r="A205" s="2" t="s">
        <v>818</v>
      </c>
      <c r="B205" s="2" t="s">
        <v>819</v>
      </c>
      <c r="C205" s="2" t="s">
        <v>738</v>
      </c>
      <c r="D205" s="2" t="s">
        <v>15</v>
      </c>
      <c r="E205" s="2" t="s">
        <v>16</v>
      </c>
      <c r="F205" s="3" t="s">
        <v>303</v>
      </c>
      <c r="G205" s="3" t="s">
        <v>188</v>
      </c>
      <c r="H205" s="2" t="s">
        <v>820</v>
      </c>
      <c r="I205" s="2" t="s">
        <v>821</v>
      </c>
      <c r="J205" s="2" t="s">
        <v>820</v>
      </c>
      <c r="K205" s="2" t="s">
        <v>22</v>
      </c>
    </row>
    <row r="206" s="2" customFormat="1" hidden="1" spans="1:11">
      <c r="A206" s="2" t="s">
        <v>822</v>
      </c>
      <c r="B206" s="2" t="s">
        <v>823</v>
      </c>
      <c r="C206" s="2" t="s">
        <v>738</v>
      </c>
      <c r="D206" s="2" t="s">
        <v>15</v>
      </c>
      <c r="E206" s="2" t="s">
        <v>94</v>
      </c>
      <c r="F206" s="3" t="s">
        <v>303</v>
      </c>
      <c r="G206" s="3" t="s">
        <v>159</v>
      </c>
      <c r="H206" s="2" t="s">
        <v>744</v>
      </c>
      <c r="I206" s="2" t="s">
        <v>745</v>
      </c>
      <c r="J206" s="2" t="s">
        <v>744</v>
      </c>
      <c r="K206" s="2" t="s">
        <v>22</v>
      </c>
    </row>
    <row r="207" s="2" customFormat="1" hidden="1" spans="1:11">
      <c r="A207" s="2" t="s">
        <v>824</v>
      </c>
      <c r="B207" s="2" t="s">
        <v>825</v>
      </c>
      <c r="C207" s="2" t="s">
        <v>738</v>
      </c>
      <c r="D207" s="2" t="s">
        <v>15</v>
      </c>
      <c r="E207" s="2" t="s">
        <v>94</v>
      </c>
      <c r="F207" s="3" t="s">
        <v>303</v>
      </c>
      <c r="G207" s="3" t="s">
        <v>159</v>
      </c>
      <c r="H207" s="2" t="s">
        <v>826</v>
      </c>
      <c r="I207" s="2" t="s">
        <v>817</v>
      </c>
      <c r="J207" s="2" t="s">
        <v>826</v>
      </c>
      <c r="K207" s="2" t="s">
        <v>22</v>
      </c>
    </row>
    <row r="208" s="2" customFormat="1" hidden="1" spans="1:11">
      <c r="A208" s="2" t="s">
        <v>827</v>
      </c>
      <c r="B208" s="2" t="s">
        <v>828</v>
      </c>
      <c r="C208" s="2" t="s">
        <v>743</v>
      </c>
      <c r="D208" s="2" t="s">
        <v>15</v>
      </c>
      <c r="F208" s="3" t="s">
        <v>829</v>
      </c>
      <c r="G208" s="3" t="s">
        <v>424</v>
      </c>
      <c r="H208" s="2" t="s">
        <v>722</v>
      </c>
      <c r="I208" s="2" t="s">
        <v>723</v>
      </c>
      <c r="J208" s="2" t="s">
        <v>722</v>
      </c>
      <c r="K208" s="2" t="s">
        <v>22</v>
      </c>
    </row>
    <row r="209" s="2" customFormat="1" hidden="1" spans="1:12">
      <c r="A209" s="2" t="s">
        <v>830</v>
      </c>
      <c r="B209" s="2" t="s">
        <v>831</v>
      </c>
      <c r="C209" s="2" t="s">
        <v>731</v>
      </c>
      <c r="D209" s="2" t="s">
        <v>15</v>
      </c>
      <c r="E209" s="2" t="s">
        <v>69</v>
      </c>
      <c r="F209" s="3" t="s">
        <v>829</v>
      </c>
      <c r="G209" s="3" t="s">
        <v>424</v>
      </c>
      <c r="H209" s="2" t="s">
        <v>832</v>
      </c>
      <c r="I209" s="2" t="s">
        <v>833</v>
      </c>
      <c r="J209" s="2" t="s">
        <v>832</v>
      </c>
      <c r="K209" s="2" t="s">
        <v>22</v>
      </c>
    </row>
    <row r="210" s="2" customFormat="1" hidden="1" spans="1:12">
      <c r="A210" s="2" t="s">
        <v>834</v>
      </c>
      <c r="B210" s="2" t="s">
        <v>835</v>
      </c>
      <c r="C210" s="2" t="s">
        <v>716</v>
      </c>
      <c r="D210" s="2" t="s">
        <v>15</v>
      </c>
      <c r="E210" s="2" t="s">
        <v>94</v>
      </c>
      <c r="F210" s="3" t="s">
        <v>829</v>
      </c>
      <c r="G210" s="3" t="s">
        <v>159</v>
      </c>
      <c r="H210" s="2" t="s">
        <v>836</v>
      </c>
      <c r="I210" s="2" t="s">
        <v>837</v>
      </c>
      <c r="J210" s="2" t="s">
        <v>836</v>
      </c>
      <c r="K210" s="2" t="s">
        <v>22</v>
      </c>
    </row>
    <row r="211" s="2" customFormat="1" hidden="1" spans="1:12">
      <c r="A211" s="2" t="s">
        <v>838</v>
      </c>
      <c r="B211" s="2" t="s">
        <v>839</v>
      </c>
      <c r="C211" s="2" t="s">
        <v>716</v>
      </c>
      <c r="D211" s="2" t="s">
        <v>15</v>
      </c>
      <c r="E211" s="2" t="s">
        <v>94</v>
      </c>
      <c r="F211" s="3" t="s">
        <v>829</v>
      </c>
      <c r="G211" s="3" t="s">
        <v>159</v>
      </c>
      <c r="H211" s="2" t="s">
        <v>840</v>
      </c>
      <c r="I211" s="2" t="s">
        <v>841</v>
      </c>
      <c r="J211" s="2" t="s">
        <v>840</v>
      </c>
      <c r="K211" s="2" t="s">
        <v>22</v>
      </c>
    </row>
    <row r="212" s="2" customFormat="1" hidden="1" spans="1:12">
      <c r="A212" s="2" t="s">
        <v>842</v>
      </c>
      <c r="B212" s="2" t="s">
        <v>843</v>
      </c>
      <c r="C212" s="2" t="s">
        <v>716</v>
      </c>
      <c r="D212" s="2" t="s">
        <v>15</v>
      </c>
      <c r="E212" s="2" t="s">
        <v>94</v>
      </c>
      <c r="F212" s="3" t="s">
        <v>829</v>
      </c>
      <c r="G212" s="3" t="s">
        <v>159</v>
      </c>
      <c r="H212" s="2" t="s">
        <v>776</v>
      </c>
      <c r="I212" s="2" t="s">
        <v>777</v>
      </c>
      <c r="J212" s="2" t="s">
        <v>776</v>
      </c>
      <c r="K212" s="2" t="s">
        <v>22</v>
      </c>
    </row>
    <row r="213" s="2" customFormat="1" hidden="1" spans="1:12">
      <c r="A213" s="2" t="s">
        <v>844</v>
      </c>
      <c r="B213" s="2" t="s">
        <v>845</v>
      </c>
      <c r="C213" s="2" t="s">
        <v>716</v>
      </c>
      <c r="D213" s="2" t="s">
        <v>15</v>
      </c>
      <c r="E213" s="2" t="s">
        <v>94</v>
      </c>
      <c r="F213" s="3" t="s">
        <v>829</v>
      </c>
      <c r="G213" s="3" t="s">
        <v>159</v>
      </c>
      <c r="H213" s="2" t="s">
        <v>800</v>
      </c>
      <c r="I213" s="2" t="s">
        <v>801</v>
      </c>
      <c r="J213" s="2" t="s">
        <v>800</v>
      </c>
      <c r="K213" s="2" t="s">
        <v>22</v>
      </c>
    </row>
    <row r="214" s="2" customFormat="1" hidden="1" spans="1:12">
      <c r="A214" s="2" t="s">
        <v>846</v>
      </c>
      <c r="B214" s="2" t="s">
        <v>847</v>
      </c>
      <c r="C214" s="2" t="s">
        <v>716</v>
      </c>
      <c r="D214" s="2" t="s">
        <v>15</v>
      </c>
      <c r="E214" s="2" t="s">
        <v>94</v>
      </c>
      <c r="F214" s="3" t="s">
        <v>829</v>
      </c>
      <c r="G214" s="3" t="s">
        <v>159</v>
      </c>
      <c r="H214" s="2" t="s">
        <v>792</v>
      </c>
      <c r="I214" s="2" t="s">
        <v>793</v>
      </c>
      <c r="J214" s="2" t="s">
        <v>792</v>
      </c>
      <c r="K214" s="2" t="s">
        <v>22</v>
      </c>
    </row>
    <row r="215" s="2" customFormat="1" hidden="1" spans="1:12">
      <c r="A215" s="2" t="s">
        <v>848</v>
      </c>
      <c r="B215" s="2" t="s">
        <v>849</v>
      </c>
      <c r="C215" s="2" t="s">
        <v>731</v>
      </c>
      <c r="D215" s="2" t="s">
        <v>15</v>
      </c>
      <c r="E215" s="2" t="s">
        <v>94</v>
      </c>
      <c r="F215" s="3" t="s">
        <v>829</v>
      </c>
      <c r="G215" s="3" t="s">
        <v>159</v>
      </c>
      <c r="H215" s="2" t="s">
        <v>850</v>
      </c>
      <c r="I215" s="2" t="s">
        <v>851</v>
      </c>
      <c r="J215" s="2" t="s">
        <v>850</v>
      </c>
      <c r="K215" s="2" t="s">
        <v>22</v>
      </c>
    </row>
    <row r="216" s="2" customFormat="1" hidden="1" spans="1:12">
      <c r="A216" s="2" t="s">
        <v>852</v>
      </c>
      <c r="B216" s="2" t="s">
        <v>853</v>
      </c>
      <c r="C216" s="2" t="s">
        <v>731</v>
      </c>
      <c r="D216" s="2" t="s">
        <v>15</v>
      </c>
      <c r="E216" s="2" t="s">
        <v>94</v>
      </c>
      <c r="F216" s="3" t="s">
        <v>829</v>
      </c>
      <c r="G216" s="3" t="s">
        <v>159</v>
      </c>
      <c r="H216" s="2" t="s">
        <v>854</v>
      </c>
      <c r="I216" s="2" t="s">
        <v>855</v>
      </c>
      <c r="J216" s="2" t="s">
        <v>854</v>
      </c>
      <c r="K216" s="2" t="s">
        <v>22</v>
      </c>
    </row>
    <row r="217" hidden="1" spans="1:12">
      <c r="A217" s="5" t="s">
        <v>856</v>
      </c>
      <c r="B217" s="5" t="s">
        <v>857</v>
      </c>
      <c r="C217" s="5" t="s">
        <v>136</v>
      </c>
      <c r="D217" s="5" t="s">
        <v>68</v>
      </c>
      <c r="E217" s="5" t="s">
        <v>69</v>
      </c>
      <c r="F217" s="6" t="s">
        <v>858</v>
      </c>
      <c r="G217" s="7" t="s">
        <v>95</v>
      </c>
      <c r="H217" s="5" t="s">
        <v>859</v>
      </c>
      <c r="I217" s="5" t="s">
        <v>860</v>
      </c>
      <c r="J217" s="5" t="s">
        <v>861</v>
      </c>
      <c r="K217" s="5" t="s">
        <v>22</v>
      </c>
      <c r="L217" s="5" t="s">
        <v>83</v>
      </c>
    </row>
    <row r="218" hidden="1" spans="1:12">
      <c r="A218" s="5" t="s">
        <v>862</v>
      </c>
      <c r="B218" s="5" t="s">
        <v>863</v>
      </c>
      <c r="C218" s="5" t="s">
        <v>129</v>
      </c>
      <c r="D218" s="5" t="s">
        <v>130</v>
      </c>
      <c r="E218" s="5" t="s">
        <v>69</v>
      </c>
      <c r="F218" s="6" t="s">
        <v>864</v>
      </c>
      <c r="G218" s="7" t="s">
        <v>18</v>
      </c>
      <c r="H218" s="5" t="s">
        <v>532</v>
      </c>
      <c r="I218" s="5" t="s">
        <v>533</v>
      </c>
      <c r="J218" s="5" t="s">
        <v>532</v>
      </c>
      <c r="K218" s="5" t="s">
        <v>22</v>
      </c>
      <c r="L218" s="5" t="s">
        <v>43</v>
      </c>
    </row>
    <row r="219" hidden="1" spans="1:12">
      <c r="A219" s="5" t="s">
        <v>865</v>
      </c>
      <c r="B219" s="5" t="s">
        <v>866</v>
      </c>
      <c r="C219" s="5" t="s">
        <v>129</v>
      </c>
      <c r="D219" s="5" t="s">
        <v>130</v>
      </c>
      <c r="E219" s="5" t="s">
        <v>16</v>
      </c>
      <c r="F219" s="6" t="s">
        <v>864</v>
      </c>
      <c r="G219" s="7" t="s">
        <v>95</v>
      </c>
      <c r="H219" s="5" t="s">
        <v>867</v>
      </c>
      <c r="I219" s="5" t="s">
        <v>868</v>
      </c>
      <c r="J219" s="5" t="s">
        <v>869</v>
      </c>
      <c r="K219" s="5" t="s">
        <v>22</v>
      </c>
      <c r="L219" s="5" t="s">
        <v>83</v>
      </c>
    </row>
    <row r="220" hidden="1" spans="1:12">
      <c r="A220" s="5" t="s">
        <v>870</v>
      </c>
      <c r="B220" s="5" t="s">
        <v>871</v>
      </c>
      <c r="C220" s="5" t="s">
        <v>437</v>
      </c>
      <c r="D220" s="5" t="s">
        <v>354</v>
      </c>
      <c r="E220" s="5" t="s">
        <v>16</v>
      </c>
      <c r="F220" s="6" t="s">
        <v>872</v>
      </c>
      <c r="G220" s="7" t="s">
        <v>159</v>
      </c>
      <c r="H220" s="5" t="s">
        <v>42</v>
      </c>
      <c r="I220" s="5" t="s">
        <v>41</v>
      </c>
      <c r="J220" s="5" t="s">
        <v>42</v>
      </c>
      <c r="K220" s="5" t="s">
        <v>22</v>
      </c>
      <c r="L220" s="5" t="s">
        <v>43</v>
      </c>
    </row>
    <row r="221" hidden="1" spans="1:12">
      <c r="A221" s="5" t="s">
        <v>873</v>
      </c>
      <c r="B221" s="5" t="s">
        <v>874</v>
      </c>
      <c r="C221" s="5" t="s">
        <v>437</v>
      </c>
      <c r="D221" s="5" t="s">
        <v>354</v>
      </c>
      <c r="E221" s="5" t="s">
        <v>16</v>
      </c>
      <c r="F221" s="6" t="s">
        <v>872</v>
      </c>
      <c r="G221" s="7" t="s">
        <v>159</v>
      </c>
      <c r="H221" s="5" t="s">
        <v>875</v>
      </c>
      <c r="I221" s="5" t="s">
        <v>876</v>
      </c>
      <c r="J221" s="5" t="s">
        <v>875</v>
      </c>
      <c r="K221" s="5" t="s">
        <v>22</v>
      </c>
      <c r="L221" s="5" t="s">
        <v>43</v>
      </c>
    </row>
    <row r="222" hidden="1" spans="1:12">
      <c r="A222" s="5" t="s">
        <v>877</v>
      </c>
      <c r="B222" s="5" t="s">
        <v>426</v>
      </c>
      <c r="C222" s="5" t="s">
        <v>437</v>
      </c>
      <c r="D222" s="5" t="s">
        <v>354</v>
      </c>
      <c r="E222" s="5" t="s">
        <v>94</v>
      </c>
      <c r="F222" s="6" t="s">
        <v>872</v>
      </c>
      <c r="G222" s="7" t="s">
        <v>424</v>
      </c>
      <c r="H222" s="5" t="s">
        <v>427</v>
      </c>
      <c r="I222" s="5" t="s">
        <v>428</v>
      </c>
      <c r="J222" s="5" t="s">
        <v>427</v>
      </c>
      <c r="K222" s="5" t="s">
        <v>22</v>
      </c>
      <c r="L222" s="5" t="s">
        <v>43</v>
      </c>
    </row>
    <row r="223" hidden="1" spans="1:12">
      <c r="A223" s="5" t="s">
        <v>878</v>
      </c>
      <c r="B223" s="5" t="s">
        <v>879</v>
      </c>
      <c r="C223" s="5" t="s">
        <v>437</v>
      </c>
      <c r="D223" s="5" t="s">
        <v>354</v>
      </c>
      <c r="E223" s="5" t="s">
        <v>94</v>
      </c>
      <c r="F223" s="6" t="s">
        <v>872</v>
      </c>
      <c r="G223" s="7" t="s">
        <v>424</v>
      </c>
      <c r="H223" s="5" t="s">
        <v>197</v>
      </c>
      <c r="I223" s="5" t="s">
        <v>198</v>
      </c>
      <c r="J223" s="5" t="s">
        <v>197</v>
      </c>
      <c r="K223" s="5" t="s">
        <v>22</v>
      </c>
      <c r="L223" s="5" t="s">
        <v>43</v>
      </c>
    </row>
    <row r="224" hidden="1" spans="1:12">
      <c r="A224" s="5" t="s">
        <v>880</v>
      </c>
      <c r="B224" s="5" t="s">
        <v>881</v>
      </c>
      <c r="C224" s="5" t="s">
        <v>437</v>
      </c>
      <c r="D224" s="5" t="s">
        <v>354</v>
      </c>
      <c r="E224" s="5" t="s">
        <v>69</v>
      </c>
      <c r="F224" s="6" t="s">
        <v>872</v>
      </c>
      <c r="G224" s="7" t="s">
        <v>882</v>
      </c>
      <c r="H224" s="5" t="s">
        <v>365</v>
      </c>
      <c r="I224" s="5" t="s">
        <v>364</v>
      </c>
      <c r="J224" s="5" t="s">
        <v>365</v>
      </c>
      <c r="K224" s="5" t="s">
        <v>22</v>
      </c>
      <c r="L224" s="5" t="s">
        <v>23</v>
      </c>
    </row>
    <row r="225" hidden="1" spans="1:12">
      <c r="A225" s="5" t="s">
        <v>883</v>
      </c>
      <c r="B225" s="5" t="s">
        <v>884</v>
      </c>
      <c r="C225" s="5" t="s">
        <v>437</v>
      </c>
      <c r="D225" s="5" t="s">
        <v>354</v>
      </c>
      <c r="E225" s="5" t="s">
        <v>137</v>
      </c>
      <c r="F225" s="6" t="s">
        <v>872</v>
      </c>
      <c r="G225" s="7" t="s">
        <v>159</v>
      </c>
      <c r="H225" s="5" t="s">
        <v>593</v>
      </c>
      <c r="I225" s="5" t="s">
        <v>594</v>
      </c>
      <c r="J225" s="5" t="s">
        <v>593</v>
      </c>
      <c r="K225" s="5" t="s">
        <v>22</v>
      </c>
      <c r="L225" s="5" t="s">
        <v>23</v>
      </c>
    </row>
    <row r="226" hidden="1" spans="1:12">
      <c r="A226" s="5" t="s">
        <v>885</v>
      </c>
      <c r="B226" s="5" t="s">
        <v>886</v>
      </c>
      <c r="C226" s="5" t="s">
        <v>738</v>
      </c>
      <c r="D226" s="5" t="s">
        <v>15</v>
      </c>
      <c r="E226" s="5" t="s">
        <v>94</v>
      </c>
      <c r="F226" s="6" t="s">
        <v>887</v>
      </c>
      <c r="G226" s="7" t="s">
        <v>159</v>
      </c>
      <c r="H226" s="5" t="s">
        <v>718</v>
      </c>
      <c r="I226" s="5" t="s">
        <v>719</v>
      </c>
      <c r="J226" s="5" t="s">
        <v>718</v>
      </c>
      <c r="K226" s="5" t="s">
        <v>22</v>
      </c>
      <c r="L226" s="5"/>
    </row>
    <row r="227" hidden="1" spans="1:12">
      <c r="A227" s="5" t="s">
        <v>888</v>
      </c>
      <c r="B227" s="5" t="s">
        <v>889</v>
      </c>
      <c r="C227" s="5" t="s">
        <v>738</v>
      </c>
      <c r="D227" s="5" t="s">
        <v>15</v>
      </c>
      <c r="E227" s="5" t="s">
        <v>94</v>
      </c>
      <c r="F227" s="6" t="s">
        <v>887</v>
      </c>
      <c r="G227" s="7" t="s">
        <v>159</v>
      </c>
      <c r="H227" s="5" t="s">
        <v>890</v>
      </c>
      <c r="I227" s="5" t="s">
        <v>891</v>
      </c>
      <c r="J227" s="5" t="s">
        <v>890</v>
      </c>
      <c r="K227" s="5" t="s">
        <v>22</v>
      </c>
      <c r="L227" s="5"/>
    </row>
    <row r="228" hidden="1" spans="1:12">
      <c r="A228" s="5" t="s">
        <v>892</v>
      </c>
      <c r="B228" s="5" t="s">
        <v>893</v>
      </c>
      <c r="C228" s="5" t="s">
        <v>738</v>
      </c>
      <c r="D228" s="5" t="s">
        <v>15</v>
      </c>
      <c r="E228" s="5" t="s">
        <v>94</v>
      </c>
      <c r="F228" s="6" t="s">
        <v>887</v>
      </c>
      <c r="G228" s="7" t="s">
        <v>159</v>
      </c>
      <c r="H228" s="5" t="s">
        <v>816</v>
      </c>
      <c r="I228" s="5" t="s">
        <v>817</v>
      </c>
      <c r="J228" s="5" t="s">
        <v>816</v>
      </c>
      <c r="K228" s="5" t="s">
        <v>22</v>
      </c>
      <c r="L228" s="5"/>
    </row>
    <row r="229" hidden="1" spans="1:12">
      <c r="A229" s="5" t="s">
        <v>894</v>
      </c>
      <c r="B229" s="5" t="s">
        <v>895</v>
      </c>
      <c r="C229" s="5" t="s">
        <v>738</v>
      </c>
      <c r="D229" s="5" t="s">
        <v>15</v>
      </c>
      <c r="E229" s="5" t="s">
        <v>94</v>
      </c>
      <c r="F229" s="6" t="s">
        <v>887</v>
      </c>
      <c r="G229" s="7" t="s">
        <v>159</v>
      </c>
      <c r="H229" s="5" t="s">
        <v>896</v>
      </c>
      <c r="I229" s="5" t="s">
        <v>817</v>
      </c>
      <c r="J229" s="5" t="s">
        <v>896</v>
      </c>
      <c r="K229" s="5" t="s">
        <v>22</v>
      </c>
      <c r="L229" s="5"/>
    </row>
    <row r="230" hidden="1" spans="1:12">
      <c r="A230" s="5" t="s">
        <v>897</v>
      </c>
      <c r="B230" s="5" t="s">
        <v>898</v>
      </c>
      <c r="C230" s="5" t="s">
        <v>738</v>
      </c>
      <c r="D230" s="5" t="s">
        <v>15</v>
      </c>
      <c r="E230" s="5" t="s">
        <v>94</v>
      </c>
      <c r="F230" s="6" t="s">
        <v>887</v>
      </c>
      <c r="G230" s="7" t="s">
        <v>159</v>
      </c>
      <c r="H230" s="5" t="s">
        <v>899</v>
      </c>
      <c r="I230" s="5" t="s">
        <v>900</v>
      </c>
      <c r="J230" s="5" t="s">
        <v>899</v>
      </c>
      <c r="K230" s="5" t="s">
        <v>22</v>
      </c>
      <c r="L230" s="5"/>
    </row>
    <row r="231" hidden="1" spans="1:12">
      <c r="A231" s="5" t="s">
        <v>901</v>
      </c>
      <c r="B231" s="5" t="s">
        <v>902</v>
      </c>
      <c r="C231" s="5" t="s">
        <v>738</v>
      </c>
      <c r="D231" s="5" t="s">
        <v>15</v>
      </c>
      <c r="E231" s="5" t="s">
        <v>94</v>
      </c>
      <c r="F231" s="6" t="s">
        <v>887</v>
      </c>
      <c r="G231" s="7" t="s">
        <v>159</v>
      </c>
      <c r="H231" s="5" t="s">
        <v>768</v>
      </c>
      <c r="I231" s="5" t="s">
        <v>769</v>
      </c>
      <c r="J231" s="5" t="s">
        <v>768</v>
      </c>
      <c r="K231" s="5" t="s">
        <v>22</v>
      </c>
      <c r="L231" s="5"/>
    </row>
    <row r="232" hidden="1" spans="1:12">
      <c r="A232" s="5" t="s">
        <v>903</v>
      </c>
      <c r="B232" s="5" t="s">
        <v>904</v>
      </c>
      <c r="C232" s="5" t="s">
        <v>738</v>
      </c>
      <c r="D232" s="5" t="s">
        <v>15</v>
      </c>
      <c r="E232" s="5" t="s">
        <v>94</v>
      </c>
      <c r="F232" s="6" t="s">
        <v>887</v>
      </c>
      <c r="G232" s="7" t="s">
        <v>159</v>
      </c>
      <c r="H232" s="5" t="s">
        <v>905</v>
      </c>
      <c r="I232" s="5" t="s">
        <v>906</v>
      </c>
      <c r="J232" s="5" t="s">
        <v>905</v>
      </c>
      <c r="K232" s="5" t="s">
        <v>22</v>
      </c>
      <c r="L232" s="5"/>
    </row>
    <row r="233" hidden="1" spans="1:12">
      <c r="A233" s="5" t="s">
        <v>907</v>
      </c>
      <c r="B233" s="5" t="s">
        <v>908</v>
      </c>
      <c r="C233" s="5" t="s">
        <v>738</v>
      </c>
      <c r="D233" s="5" t="s">
        <v>15</v>
      </c>
      <c r="E233" s="5" t="s">
        <v>94</v>
      </c>
      <c r="F233" s="6" t="s">
        <v>887</v>
      </c>
      <c r="G233" s="7" t="s">
        <v>159</v>
      </c>
      <c r="H233" s="5" t="s">
        <v>909</v>
      </c>
      <c r="I233" s="5" t="s">
        <v>910</v>
      </c>
      <c r="J233" s="5" t="s">
        <v>909</v>
      </c>
      <c r="K233" s="5" t="s">
        <v>22</v>
      </c>
      <c r="L233" s="5"/>
    </row>
    <row r="234" hidden="1" spans="1:12">
      <c r="A234" s="5" t="s">
        <v>911</v>
      </c>
      <c r="B234" s="5" t="s">
        <v>912</v>
      </c>
      <c r="C234" s="5" t="s">
        <v>738</v>
      </c>
      <c r="D234" s="5" t="s">
        <v>15</v>
      </c>
      <c r="E234" s="5" t="s">
        <v>94</v>
      </c>
      <c r="F234" s="6" t="s">
        <v>887</v>
      </c>
      <c r="G234" s="7" t="s">
        <v>159</v>
      </c>
      <c r="H234" s="5" t="s">
        <v>913</v>
      </c>
      <c r="I234" s="5" t="s">
        <v>914</v>
      </c>
      <c r="J234" s="5" t="s">
        <v>913</v>
      </c>
      <c r="K234" s="5" t="s">
        <v>22</v>
      </c>
      <c r="L234" s="5"/>
    </row>
    <row r="235" hidden="1" spans="1:12">
      <c r="A235" s="5" t="s">
        <v>915</v>
      </c>
      <c r="B235" s="5" t="s">
        <v>916</v>
      </c>
      <c r="C235" s="5" t="s">
        <v>738</v>
      </c>
      <c r="D235" s="5" t="s">
        <v>15</v>
      </c>
      <c r="E235" s="5" t="s">
        <v>94</v>
      </c>
      <c r="F235" s="6" t="s">
        <v>887</v>
      </c>
      <c r="G235" s="7" t="s">
        <v>159</v>
      </c>
      <c r="H235" s="5" t="s">
        <v>917</v>
      </c>
      <c r="I235" s="5" t="s">
        <v>918</v>
      </c>
      <c r="J235" s="5" t="s">
        <v>917</v>
      </c>
      <c r="K235" s="5" t="s">
        <v>22</v>
      </c>
      <c r="L235" s="5"/>
    </row>
    <row r="236" hidden="1" spans="1:12">
      <c r="A236" s="5" t="s">
        <v>919</v>
      </c>
      <c r="B236" s="5" t="s">
        <v>920</v>
      </c>
      <c r="C236" s="5" t="s">
        <v>738</v>
      </c>
      <c r="D236" s="5" t="s">
        <v>15</v>
      </c>
      <c r="E236" s="5" t="s">
        <v>94</v>
      </c>
      <c r="F236" s="6" t="s">
        <v>887</v>
      </c>
      <c r="G236" s="7" t="s">
        <v>159</v>
      </c>
      <c r="H236" s="5" t="s">
        <v>921</v>
      </c>
      <c r="I236" s="5" t="s">
        <v>922</v>
      </c>
      <c r="J236" s="5" t="s">
        <v>923</v>
      </c>
      <c r="K236" s="5" t="s">
        <v>22</v>
      </c>
      <c r="L236" s="5"/>
    </row>
  </sheetData>
  <autoFilter xmlns:etc="http://www.wps.cn/officeDocument/2017/etCustomData" ref="A1:L236" etc:filterBottomFollowUsedRange="0">
    <filterColumn colId="6">
      <filters blank="1"/>
    </filterColumn>
    <extLst/>
  </autoFilter>
  <conditionalFormatting sqref="B$1:B$1048576">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邢爱昱</dc:creator>
  <cp:lastModifiedBy>Ambiguous</cp:lastModifiedBy>
  <dcterms:created xsi:type="dcterms:W3CDTF">2023-05-13T11:15:00Z</dcterms:created>
  <dcterms:modified xsi:type="dcterms:W3CDTF">2026-05-28T14:55:53Z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2052-12.1.25201.25201</vt:lpwstr>
  </property>
  <property fmtid="{D5CDD505-2E9C-101B-9397-08002B2CF9AE}" pid="3" name="ICV">
    <vt:lpwstr>07A47FD358B86D26A34C166A51AAB8C4_43</vt:lpwstr>
  </property>
  <property fmtid="{D5CDD505-2E9C-101B-9397-08002B2CF9AE}" pid="4" name="CalculationRule">
    <vt:i4>0</vt:i4>
  </property>
</Properties>
</file>