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540" windowHeight="10560"/>
  </bookViews>
  <sheets>
    <sheet name="纵向项目" sheetId="1" r:id="rId1"/>
    <sheet name="横向项目" sheetId="2" r:id="rId2"/>
  </sheets>
  <definedNames>
    <definedName name="_xlnm._FilterDatabase" localSheetId="0" hidden="1">纵向项目!$A$1:$S$1163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<sst xmlns="http://schemas.openxmlformats.org/spreadsheetml/2006/main" count="25035" uniqueCount="7991">
  <si>
    <t>WID</t>
  </si>
  <si>
    <t>科研大类</t>
  </si>
  <si>
    <t>项目编号</t>
  </si>
  <si>
    <t>项目名称</t>
  </si>
  <si>
    <t>学校等级认定</t>
  </si>
  <si>
    <t>归属单位</t>
  </si>
  <si>
    <t>负责人</t>
  </si>
  <si>
    <t>位次</t>
  </si>
  <si>
    <t>工号</t>
  </si>
  <si>
    <t>项目级别</t>
  </si>
  <si>
    <t>立项年份</t>
  </si>
  <si>
    <t>项目分类</t>
  </si>
  <si>
    <t>项目子类</t>
  </si>
  <si>
    <t>立项经费(万元)</t>
  </si>
  <si>
    <t>到账经费(万元)</t>
  </si>
  <si>
    <t>到账年份</t>
  </si>
  <si>
    <t>项目类别</t>
  </si>
  <si>
    <t>立项日期</t>
  </si>
  <si>
    <t>计划结项日期</t>
  </si>
  <si>
    <t>269</t>
  </si>
  <si>
    <t>人文社科类</t>
  </si>
  <si>
    <t>2020MYB049</t>
  </si>
  <si>
    <t>中国共产党党内政治文化研究</t>
  </si>
  <si>
    <t>A</t>
  </si>
  <si>
    <t>马克思主义学部</t>
  </si>
  <si>
    <t>商志晓</t>
  </si>
  <si>
    <t>319011</t>
  </si>
  <si>
    <t>国家级</t>
  </si>
  <si>
    <t>2020</t>
  </si>
  <si>
    <t>国家社科基金项目</t>
  </si>
  <si>
    <t>重大课题</t>
  </si>
  <si>
    <t>40.000000</t>
  </si>
  <si>
    <t>2020-01-19</t>
  </si>
  <si>
    <t>2020-07-01</t>
  </si>
  <si>
    <t>270</t>
  </si>
  <si>
    <t>20AKS009</t>
  </si>
  <si>
    <t>习近平生态文明思想的哲学基础研究</t>
  </si>
  <si>
    <t>B</t>
  </si>
  <si>
    <t>崔永杰</t>
  </si>
  <si>
    <t>104038</t>
  </si>
  <si>
    <t>35.000000</t>
  </si>
  <si>
    <t>2020-09-15</t>
  </si>
  <si>
    <t>2024-12-28</t>
  </si>
  <si>
    <t>271</t>
  </si>
  <si>
    <t>20AKS017</t>
  </si>
  <si>
    <t>新时代我国社会利益关系的道德调节优化理路研究</t>
  </si>
  <si>
    <t>马永庆</t>
  </si>
  <si>
    <t>104046</t>
  </si>
  <si>
    <t>2023-06-30</t>
  </si>
  <si>
    <t>272</t>
  </si>
  <si>
    <t>20BKS058</t>
  </si>
  <si>
    <t>人与自然和谐共生重要论述的哲学意蕴及其实现路径研究</t>
  </si>
  <si>
    <t>C</t>
  </si>
  <si>
    <t>王青</t>
  </si>
  <si>
    <t>104086</t>
  </si>
  <si>
    <t>20.000000</t>
  </si>
  <si>
    <t>2024-12-31</t>
  </si>
  <si>
    <t>273</t>
  </si>
  <si>
    <t>20BZX099</t>
  </si>
  <si>
    <t>当代哲学咨询的中国话语建构研究</t>
  </si>
  <si>
    <t>公共管理学院（MPA教育中心）</t>
  </si>
  <si>
    <t>张利增</t>
  </si>
  <si>
    <t>103078</t>
  </si>
  <si>
    <t>2023-12-31</t>
  </si>
  <si>
    <t>274</t>
  </si>
  <si>
    <t>20BJL054</t>
  </si>
  <si>
    <t>数字贸易规则构建及中国方案研究</t>
  </si>
  <si>
    <t>经济学院</t>
  </si>
  <si>
    <t>代丽华</t>
  </si>
  <si>
    <t>615012</t>
  </si>
  <si>
    <t>275</t>
  </si>
  <si>
    <t>20BJL058</t>
  </si>
  <si>
    <t>基于国际贸易网络的“一带一路”第三方市场合作机制与模式研究</t>
  </si>
  <si>
    <t>商学院（MBA教育中心）</t>
  </si>
  <si>
    <t>刘钻扩</t>
  </si>
  <si>
    <t>117005</t>
  </si>
  <si>
    <t>276</t>
  </si>
  <si>
    <t>20BJL082</t>
  </si>
  <si>
    <t>中国农村要素市场扭曲测度与应对措施研究</t>
  </si>
  <si>
    <t>张凤兵</t>
  </si>
  <si>
    <t>613050</t>
  </si>
  <si>
    <t>277</t>
  </si>
  <si>
    <t>20BJY070</t>
  </si>
  <si>
    <t>中国城市收缩的时空演变及其影响机理研究</t>
  </si>
  <si>
    <t>地理与环境学院（地理科学研究所）</t>
  </si>
  <si>
    <t>王成新</t>
  </si>
  <si>
    <t>110105</t>
  </si>
  <si>
    <t>278</t>
  </si>
  <si>
    <t>20BJY082</t>
  </si>
  <si>
    <t>促进制造业高质量发展的精准治污机制研究</t>
  </si>
  <si>
    <t>张海玲</t>
  </si>
  <si>
    <t>613061</t>
  </si>
  <si>
    <t>279</t>
  </si>
  <si>
    <t>20BZZ056</t>
  </si>
  <si>
    <t>镇级小城市政府职能拓展及制度协同的实证比较与对策研究</t>
  </si>
  <si>
    <t>薛泉</t>
  </si>
  <si>
    <t>620028</t>
  </si>
  <si>
    <t>280</t>
  </si>
  <si>
    <t>20BSH012</t>
  </si>
  <si>
    <t>农村社会组织参与基层治理路径与效能提升研究</t>
  </si>
  <si>
    <t>战建华</t>
  </si>
  <si>
    <t>104077</t>
  </si>
  <si>
    <t>2023-10-30</t>
  </si>
  <si>
    <t>281</t>
  </si>
  <si>
    <t>20AZS003</t>
  </si>
  <si>
    <t>日本天理图书馆所藏敦煌黑水城汉文文献整理与研究</t>
  </si>
  <si>
    <t>历史文化学院（山东地方史研究所）</t>
  </si>
  <si>
    <t>杜立晖</t>
  </si>
  <si>
    <t>616126</t>
  </si>
  <si>
    <t>2025-12-30</t>
  </si>
  <si>
    <t>282</t>
  </si>
  <si>
    <t>20BZS089</t>
  </si>
  <si>
    <t>中国女性电影艺术家参与社会主义文化建设研究（1949—1964）</t>
  </si>
  <si>
    <t>万笑男</t>
  </si>
  <si>
    <t>615008</t>
  </si>
  <si>
    <t>283</t>
  </si>
  <si>
    <t>20BSS052</t>
  </si>
  <si>
    <t>二战后英国经济政策史研究（1945—2016）</t>
  </si>
  <si>
    <t>毛锐</t>
  </si>
  <si>
    <t>103015</t>
  </si>
  <si>
    <t>284</t>
  </si>
  <si>
    <t>20BKG041</t>
  </si>
  <si>
    <t>汉唐时期入华胡人服饰的考古学研究</t>
  </si>
  <si>
    <t>宋丙玲</t>
  </si>
  <si>
    <t>618037</t>
  </si>
  <si>
    <t>2023-12-30</t>
  </si>
  <si>
    <t>285</t>
  </si>
  <si>
    <t>20BZJ062</t>
  </si>
  <si>
    <t>社交媒体时代的基督教传播与社会治理研究</t>
  </si>
  <si>
    <t>新闻与传媒学院</t>
  </si>
  <si>
    <t>钱婕</t>
  </si>
  <si>
    <t>101153</t>
  </si>
  <si>
    <t>286</t>
  </si>
  <si>
    <t>20AZW003</t>
  </si>
  <si>
    <t>中国传统自然审美观及其当代价值研究</t>
  </si>
  <si>
    <t>文学院（语言文学研究所、古籍整理研究所）</t>
  </si>
  <si>
    <t>周均平</t>
  </si>
  <si>
    <t>101055</t>
  </si>
  <si>
    <t>287</t>
  </si>
  <si>
    <t>20BZW085</t>
  </si>
  <si>
    <t>明清曲谱中的散曲文献整理与研究</t>
  </si>
  <si>
    <t>刘英波</t>
  </si>
  <si>
    <t>613075</t>
  </si>
  <si>
    <t>288</t>
  </si>
  <si>
    <t>20BZW147</t>
  </si>
  <si>
    <t>百年中国文学“以文见史”传统研究（1917—2019）</t>
  </si>
  <si>
    <t>体育学院</t>
  </si>
  <si>
    <t>王寰鹏</t>
  </si>
  <si>
    <t>115105</t>
  </si>
  <si>
    <t>2024-12-30</t>
  </si>
  <si>
    <t>289</t>
  </si>
  <si>
    <t>20BYY125</t>
  </si>
  <si>
    <t>基于通假字的上古韵部亲疏关系与排序研究</t>
  </si>
  <si>
    <t>王兆鹏</t>
  </si>
  <si>
    <t>101081</t>
  </si>
  <si>
    <t>290</t>
  </si>
  <si>
    <t>20BXW116</t>
  </si>
  <si>
    <t>短视频平台传播机制中的安全风险与治理研究</t>
  </si>
  <si>
    <t>张冠文</t>
  </si>
  <si>
    <t>115062</t>
  </si>
  <si>
    <t>2023-12-01</t>
  </si>
  <si>
    <t>291</t>
  </si>
  <si>
    <t>20BTY087</t>
  </si>
  <si>
    <t>社会资本视域下我国单项运动协会治理创新研究</t>
  </si>
  <si>
    <t>陈玉军</t>
  </si>
  <si>
    <t>112121</t>
  </si>
  <si>
    <t>292</t>
  </si>
  <si>
    <t>20BGL272</t>
  </si>
  <si>
    <t>多主体协同视角下药品安全质量监管影响因素、演化机制与监管对策研究</t>
  </si>
  <si>
    <t>朱立龙</t>
  </si>
  <si>
    <t>611034</t>
  </si>
  <si>
    <t>293</t>
  </si>
  <si>
    <t>20BGL302</t>
  </si>
  <si>
    <t>基于多源数据的城市多方式交通动态耦合机制研究</t>
  </si>
  <si>
    <t>胡蓓蓓</t>
  </si>
  <si>
    <t>615113</t>
  </si>
  <si>
    <t>294</t>
  </si>
  <si>
    <t>20CSH013</t>
  </si>
  <si>
    <t>乡村数字治理体系的嵌入性发展研究</t>
  </si>
  <si>
    <t>韩庆龄</t>
  </si>
  <si>
    <t>617086</t>
  </si>
  <si>
    <t>295</t>
  </si>
  <si>
    <t>20CSH097</t>
  </si>
  <si>
    <t>社区复合体的结构性张力及治理优化研究</t>
  </si>
  <si>
    <t>胡振光</t>
  </si>
  <si>
    <t>615032</t>
  </si>
  <si>
    <t>2023-09-30</t>
  </si>
  <si>
    <t>296</t>
  </si>
  <si>
    <t>20CKG027</t>
  </si>
  <si>
    <t>夏至西汉时期北方地区原始瓷器研究</t>
  </si>
  <si>
    <t>刘昕</t>
  </si>
  <si>
    <t>619040</t>
  </si>
  <si>
    <t>297</t>
  </si>
  <si>
    <t>20FKSB050</t>
  </si>
  <si>
    <t>新时代中国共产党社会治理理论与实践研究</t>
  </si>
  <si>
    <t>马德坤</t>
  </si>
  <si>
    <t>612036</t>
  </si>
  <si>
    <t>25.000000</t>
  </si>
  <si>
    <t>2020-10-23</t>
  </si>
  <si>
    <t>662</t>
  </si>
  <si>
    <t>21&amp;ZD015</t>
  </si>
  <si>
    <t>全人类共同价值研究</t>
  </si>
  <si>
    <t>龚群</t>
  </si>
  <si>
    <t>无</t>
  </si>
  <si>
    <t>2021</t>
  </si>
  <si>
    <t>60.000000</t>
  </si>
  <si>
    <t>2021-12-06</t>
  </si>
  <si>
    <t>2026-12-30</t>
  </si>
  <si>
    <t>663</t>
  </si>
  <si>
    <t>21&amp;ZD088</t>
  </si>
  <si>
    <t>中国家庭经济风险测度、成因及外溢性研究</t>
  </si>
  <si>
    <t>臧旭恒</t>
  </si>
  <si>
    <t>701019</t>
  </si>
  <si>
    <t>2026-12-31</t>
  </si>
  <si>
    <t>665</t>
  </si>
  <si>
    <t>21AKS021</t>
  </si>
  <si>
    <t>中国特色社会主义文化制度与文化强国建设研究</t>
  </si>
  <si>
    <t>王增福</t>
  </si>
  <si>
    <t>611006</t>
  </si>
  <si>
    <t>2021-09-24</t>
  </si>
  <si>
    <t>2025-05-30</t>
  </si>
  <si>
    <t>666</t>
  </si>
  <si>
    <t>21BKS021</t>
  </si>
  <si>
    <t>新时代文明实践中心建设创新路径研究</t>
  </si>
  <si>
    <t>宋惠芳</t>
  </si>
  <si>
    <t>104020</t>
  </si>
  <si>
    <t>667</t>
  </si>
  <si>
    <t>21BKS111</t>
  </si>
  <si>
    <t>马克思主义分工理论视域中的“双循环”新发展格局研究</t>
  </si>
  <si>
    <t>朱燕</t>
  </si>
  <si>
    <t>611036</t>
  </si>
  <si>
    <t>2025-12-31</t>
  </si>
  <si>
    <t>668</t>
  </si>
  <si>
    <t>21BKS112</t>
  </si>
  <si>
    <t>新时代高质量发展的科学内涵与实现路径研究</t>
  </si>
  <si>
    <t>吴春雷</t>
  </si>
  <si>
    <t>120069</t>
  </si>
  <si>
    <t>2025-05-15</t>
  </si>
  <si>
    <t>669</t>
  </si>
  <si>
    <t>21BDJ021</t>
  </si>
  <si>
    <t>山东抗日根据地党的文献整理与研究</t>
  </si>
  <si>
    <t>刘志鹏</t>
  </si>
  <si>
    <t>614089</t>
  </si>
  <si>
    <t>670</t>
  </si>
  <si>
    <t>21BJL006</t>
  </si>
  <si>
    <t>农地“三权分置”对农业全要素生产率的影响研究</t>
  </si>
  <si>
    <t>肖卫东</t>
  </si>
  <si>
    <t>116016</t>
  </si>
  <si>
    <t>671</t>
  </si>
  <si>
    <t>21BJL071</t>
  </si>
  <si>
    <t>全球创新网络数字化重塑下中国制造业创新效率提升路径研究</t>
  </si>
  <si>
    <t>刘强</t>
  </si>
  <si>
    <t>618122</t>
  </si>
  <si>
    <t>672</t>
  </si>
  <si>
    <t>21BJL107</t>
  </si>
  <si>
    <t>双向FDI协同提升产业链现代化水平的作用机制与优化路径研究</t>
  </si>
  <si>
    <t>张宗斌</t>
  </si>
  <si>
    <t>116002</t>
  </si>
  <si>
    <t>2024-06-30</t>
  </si>
  <si>
    <t>673</t>
  </si>
  <si>
    <t>21BSH101</t>
  </si>
  <si>
    <t>健康中国行动背景下青少年早期抑郁情绪精准干预研究</t>
  </si>
  <si>
    <t>心理学院</t>
  </si>
  <si>
    <t>王美萍</t>
  </si>
  <si>
    <t>123015</t>
  </si>
  <si>
    <t>674</t>
  </si>
  <si>
    <t>21BSH135</t>
  </si>
  <si>
    <t>城郊社区治理体系现代化的内在张力及疏导机制研究</t>
  </si>
  <si>
    <t>刘伟红</t>
  </si>
  <si>
    <t>104102</t>
  </si>
  <si>
    <t>675</t>
  </si>
  <si>
    <t>21BZS015</t>
  </si>
  <si>
    <t>中国近代灾害信息传递与灾害治理研究（1876—1920）</t>
  </si>
  <si>
    <t>王林</t>
  </si>
  <si>
    <t>103070</t>
  </si>
  <si>
    <t>676</t>
  </si>
  <si>
    <t>21BZS043</t>
  </si>
  <si>
    <t>清华简所见春秋史事研究</t>
  </si>
  <si>
    <t>山东省齐鲁文化研究院（孔子文化学院）</t>
  </si>
  <si>
    <t>代生</t>
  </si>
  <si>
    <t>618005</t>
  </si>
  <si>
    <t>677</t>
  </si>
  <si>
    <t>21BZS065</t>
  </si>
  <si>
    <t>明代海防体制与国家安全研究</t>
  </si>
  <si>
    <t>赵树国</t>
  </si>
  <si>
    <t>611014</t>
  </si>
  <si>
    <t>2025-08-30</t>
  </si>
  <si>
    <t>678</t>
  </si>
  <si>
    <t>21BSS026</t>
  </si>
  <si>
    <t>工业革命以来英国的结核病认知及应对研究（1760-1952）</t>
  </si>
  <si>
    <t>毛利霞</t>
  </si>
  <si>
    <t>619041</t>
  </si>
  <si>
    <t>2025-06-30</t>
  </si>
  <si>
    <t>679</t>
  </si>
  <si>
    <t>21BSS047</t>
  </si>
  <si>
    <t>罗马帝国埃及行省治理模式研究</t>
  </si>
  <si>
    <t>王佃玉</t>
  </si>
  <si>
    <t>615030</t>
  </si>
  <si>
    <t>680</t>
  </si>
  <si>
    <t>21BZJ032</t>
  </si>
  <si>
    <t>草原丝绸之路视野下的辽代佛教遗存与多民族文化交融研究</t>
  </si>
  <si>
    <t>美术学院</t>
  </si>
  <si>
    <t>于博</t>
  </si>
  <si>
    <t>619168</t>
  </si>
  <si>
    <t>681</t>
  </si>
  <si>
    <t>21BZW072</t>
  </si>
  <si>
    <t>百年中国美学理论建构中的佛学因素研究</t>
  </si>
  <si>
    <t>杨光</t>
  </si>
  <si>
    <t>619013</t>
  </si>
  <si>
    <t>682</t>
  </si>
  <si>
    <t>21BZW151</t>
  </si>
  <si>
    <t>新中国农村电影中的乡村文化变迁研究</t>
  </si>
  <si>
    <t>贺彩虹</t>
  </si>
  <si>
    <t>101147</t>
  </si>
  <si>
    <t>683</t>
  </si>
  <si>
    <t>21BYY093</t>
  </si>
  <si>
    <t>基于语料库的中国共产党百年法治传播话语研究</t>
  </si>
  <si>
    <t>外国语学院</t>
  </si>
  <si>
    <t>王红</t>
  </si>
  <si>
    <t>102145</t>
  </si>
  <si>
    <t>684</t>
  </si>
  <si>
    <t>21AGL035</t>
  </si>
  <si>
    <t>基于研究联合体的国家自主创新示范区产业转型升级研究</t>
  </si>
  <si>
    <t>马宗国</t>
  </si>
  <si>
    <t>619002</t>
  </si>
  <si>
    <t>685</t>
  </si>
  <si>
    <t>21BGL001</t>
  </si>
  <si>
    <t>大数据支持下网络谣言的智慧治理问题研究</t>
  </si>
  <si>
    <t>刘凤鸣</t>
  </si>
  <si>
    <t>118022</t>
  </si>
  <si>
    <t>2026-06-30</t>
  </si>
  <si>
    <t>686</t>
  </si>
  <si>
    <t>21BGL026</t>
  </si>
  <si>
    <t>海陆统筹视角下黄河三角洲湿地生态健康的路径与管理机制研究</t>
  </si>
  <si>
    <t>韩美</t>
  </si>
  <si>
    <t>110017</t>
  </si>
  <si>
    <t>687</t>
  </si>
  <si>
    <t>21BGL043</t>
  </si>
  <si>
    <t>社群嵌入的在线知识平台共生机理、发展路径及治理研究</t>
  </si>
  <si>
    <t>朱瑾</t>
  </si>
  <si>
    <t>116010</t>
  </si>
  <si>
    <t>688</t>
  </si>
  <si>
    <t>21CDJ028</t>
  </si>
  <si>
    <t>中国共产党在山东抗日根据地的社会调查工作研究</t>
  </si>
  <si>
    <t>黄润青</t>
  </si>
  <si>
    <t>620077</t>
  </si>
  <si>
    <t>689</t>
  </si>
  <si>
    <t>21CJL033</t>
  </si>
  <si>
    <t>制度型开放背景下RCEP新规则的福利效应研究</t>
  </si>
  <si>
    <t>慕绣如</t>
  </si>
  <si>
    <t>616134</t>
  </si>
  <si>
    <t>690</t>
  </si>
  <si>
    <t>21CJY058</t>
  </si>
  <si>
    <t>基于用户竞争视角的互联网平台排他性交易的监管研究</t>
  </si>
  <si>
    <t>鲁彦</t>
  </si>
  <si>
    <t>619195</t>
  </si>
  <si>
    <t>691</t>
  </si>
  <si>
    <t>21CSH035</t>
  </si>
  <si>
    <t>乡村振兴背景下新型农业雇佣关系的社会基础与劳动秩序研究</t>
  </si>
  <si>
    <t>吴存玉</t>
  </si>
  <si>
    <t>620096</t>
  </si>
  <si>
    <t>692</t>
  </si>
  <si>
    <t>21CZS013</t>
  </si>
  <si>
    <t>岳麓简所见秦令研究</t>
  </si>
  <si>
    <t>王萍</t>
  </si>
  <si>
    <t>620079</t>
  </si>
  <si>
    <t>693</t>
  </si>
  <si>
    <t>21CWW014</t>
  </si>
  <si>
    <t>当代美国犹太小说的商业文化表征研究</t>
  </si>
  <si>
    <t>秦轩</t>
  </si>
  <si>
    <t>620067</t>
  </si>
  <si>
    <t>694</t>
  </si>
  <si>
    <t>21FZXA005</t>
  </si>
  <si>
    <t>辩证法重建与哲学革命</t>
  </si>
  <si>
    <t>王清涛</t>
  </si>
  <si>
    <t>615005</t>
  </si>
  <si>
    <t>2021-10-27</t>
  </si>
  <si>
    <t>2023-07-01</t>
  </si>
  <si>
    <t>695</t>
  </si>
  <si>
    <t>21FZWB098</t>
  </si>
  <si>
    <t>银雀山汉简《阴阳时令、占候之类》文本考释与所涉问题研究</t>
  </si>
  <si>
    <t>刘爱敏</t>
  </si>
  <si>
    <t>209014</t>
  </si>
  <si>
    <t>2022-12-31</t>
  </si>
  <si>
    <t>696</t>
  </si>
  <si>
    <t>21FZWB018</t>
  </si>
  <si>
    <t>“刘柳”的思想与文学的关系</t>
  </si>
  <si>
    <t>范洪杰</t>
  </si>
  <si>
    <t>617024</t>
  </si>
  <si>
    <t>2024-06-01</t>
  </si>
  <si>
    <t>697</t>
  </si>
  <si>
    <t>21FZSB006</t>
  </si>
  <si>
    <t>民国福建永佃制研究</t>
  </si>
  <si>
    <t>张少筠</t>
  </si>
  <si>
    <t>619008</t>
  </si>
  <si>
    <t>698</t>
  </si>
  <si>
    <t>21FZJB004</t>
  </si>
  <si>
    <t>人间佛教女性观研究</t>
  </si>
  <si>
    <t>常红星</t>
  </si>
  <si>
    <t>620103</t>
  </si>
  <si>
    <t>699</t>
  </si>
  <si>
    <t>21FGLB007</t>
  </si>
  <si>
    <t>银行理财产品发行动力、刚性兑付及对企业融资的影响</t>
  </si>
  <si>
    <t>王占浩</t>
  </si>
  <si>
    <t>617135</t>
  </si>
  <si>
    <t>700</t>
  </si>
  <si>
    <t>21FFXB058</t>
  </si>
  <si>
    <t>法律漏洞及其填补研究</t>
  </si>
  <si>
    <t>法学院（知识产权研究院）</t>
  </si>
  <si>
    <t>曹磊</t>
  </si>
  <si>
    <t>701</t>
  </si>
  <si>
    <t>21FJKB023</t>
  </si>
  <si>
    <t>化学基本观念教学概论</t>
  </si>
  <si>
    <t>化学化工与材料科学学院</t>
  </si>
  <si>
    <t>毕华林</t>
  </si>
  <si>
    <t>108090</t>
  </si>
  <si>
    <t>702</t>
  </si>
  <si>
    <t>21FYSB017</t>
  </si>
  <si>
    <t>中国当代民族室内乐文本特征与创作观念研究</t>
  </si>
  <si>
    <t>音乐学院</t>
  </si>
  <si>
    <t>姜小露</t>
  </si>
  <si>
    <t>618028</t>
  </si>
  <si>
    <t>2025-01-01</t>
  </si>
  <si>
    <t>703</t>
  </si>
  <si>
    <t>21YJAZH108</t>
  </si>
  <si>
    <t>黄河三角洲盐碱地开发效益及实施路径研究</t>
  </si>
  <si>
    <t>D</t>
  </si>
  <si>
    <t>生命科学学院</t>
  </si>
  <si>
    <t>袁芳</t>
  </si>
  <si>
    <t>614054</t>
  </si>
  <si>
    <t>省部级</t>
  </si>
  <si>
    <t>教育部人文社科研究项目</t>
  </si>
  <si>
    <t>重点项目</t>
  </si>
  <si>
    <t>10.000000</t>
  </si>
  <si>
    <t>2021-08-19</t>
  </si>
  <si>
    <t>704</t>
  </si>
  <si>
    <t>21YJAZH017</t>
  </si>
  <si>
    <t>全生命周期视角下中国小学生运动技能精准评价研究</t>
  </si>
  <si>
    <t>樊丽霞</t>
  </si>
  <si>
    <t>612015</t>
  </si>
  <si>
    <t>2024-12-01</t>
  </si>
  <si>
    <t>705</t>
  </si>
  <si>
    <t>21YJA890020</t>
  </si>
  <si>
    <t>中西体育哲学身体认知的殊同发展及其实践影响</t>
  </si>
  <si>
    <t>刘淑英</t>
  </si>
  <si>
    <t>618001</t>
  </si>
  <si>
    <t>706</t>
  </si>
  <si>
    <t>21YJC880035</t>
  </si>
  <si>
    <t>人工智能视域下教育研究方法论变革研究</t>
  </si>
  <si>
    <t>教育学部</t>
  </si>
  <si>
    <t>靖东阁</t>
  </si>
  <si>
    <t>616096</t>
  </si>
  <si>
    <t>8.000000</t>
  </si>
  <si>
    <t>2024-07-01</t>
  </si>
  <si>
    <t>707</t>
  </si>
  <si>
    <t>21YJC790128</t>
  </si>
  <si>
    <t>农村宅基地利用效率测度及优化路径研究</t>
  </si>
  <si>
    <t>夏清滨</t>
  </si>
  <si>
    <t>615013</t>
  </si>
  <si>
    <t>708</t>
  </si>
  <si>
    <t>21YJC751030</t>
  </si>
  <si>
    <t>《鲁迅全集》注释编纂文献搜集、整理与研究</t>
  </si>
  <si>
    <t>国际教育学院（留学生工作办公室）</t>
  </si>
  <si>
    <t>谢慧聪</t>
  </si>
  <si>
    <t>620066</t>
  </si>
  <si>
    <t>2024-09-01</t>
  </si>
  <si>
    <t>709</t>
  </si>
  <si>
    <t>21YJC760115</t>
  </si>
  <si>
    <t>“计划-市场”时期中国电影生产机制的转型研究（1978-1992）</t>
  </si>
  <si>
    <t>周传艺</t>
  </si>
  <si>
    <t>620073</t>
  </si>
  <si>
    <t>2024-03-01</t>
  </si>
  <si>
    <t>710</t>
  </si>
  <si>
    <t>21YJC710052</t>
  </si>
  <si>
    <t>中国之治的“和”文化底蕴与治理优势研究</t>
  </si>
  <si>
    <t>苗永泉</t>
  </si>
  <si>
    <t>614080</t>
  </si>
  <si>
    <t>711</t>
  </si>
  <si>
    <t>21YJC630157</t>
  </si>
  <si>
    <t>基于多层网络的跨平台社交媒体网络内容信息融合、识别与治理研究</t>
  </si>
  <si>
    <t>由雪梅</t>
  </si>
  <si>
    <t>611033</t>
  </si>
  <si>
    <t>712</t>
  </si>
  <si>
    <t>21JDSZ3129</t>
  </si>
  <si>
    <t>红色音乐文化融入大学生思想政治教育工作研究</t>
  </si>
  <si>
    <t>姜春燕</t>
  </si>
  <si>
    <t>114112</t>
  </si>
  <si>
    <t>2.000000</t>
  </si>
  <si>
    <t>2023-05-01</t>
  </si>
  <si>
    <t>713</t>
  </si>
  <si>
    <t>21JDSZK043</t>
  </si>
  <si>
    <t>中华优秀传统文化融入大学生制度自信教育研究</t>
  </si>
  <si>
    <t>刘园园</t>
  </si>
  <si>
    <t>619137</t>
  </si>
  <si>
    <t>2021-09-29</t>
  </si>
  <si>
    <t>714</t>
  </si>
  <si>
    <t>2021ZX09</t>
  </si>
  <si>
    <t>基于通讯大数据的人口统计动态监测应用研究</t>
  </si>
  <si>
    <t>E</t>
  </si>
  <si>
    <t>张晓青</t>
  </si>
  <si>
    <t>110033</t>
  </si>
  <si>
    <t>中央其他部门社科专项项目</t>
  </si>
  <si>
    <t>15.000000</t>
  </si>
  <si>
    <t>2021-08-25</t>
  </si>
  <si>
    <t>2022-08-24</t>
  </si>
  <si>
    <t>715</t>
  </si>
  <si>
    <t>ZLC-XXYJ-202102</t>
  </si>
  <si>
    <t>欧洲、英国网络空间动向跟踪及对策研究</t>
  </si>
  <si>
    <t>张晓雪</t>
  </si>
  <si>
    <t>620200</t>
  </si>
  <si>
    <t>4.000000</t>
  </si>
  <si>
    <t>2021-06-28</t>
  </si>
  <si>
    <t>2021-10-31</t>
  </si>
  <si>
    <t>716</t>
  </si>
  <si>
    <t>GLS(2021)D76</t>
  </si>
  <si>
    <t>民法典中未成年人最大利益原则的适用路径研究</t>
  </si>
  <si>
    <t>齐凯悦</t>
  </si>
  <si>
    <t>618016</t>
  </si>
  <si>
    <t>0.000000</t>
  </si>
  <si>
    <t>2021-11-10</t>
  </si>
  <si>
    <t>717</t>
  </si>
  <si>
    <t>21YH67D</t>
  </si>
  <si>
    <t>汉语二语者汉字笔顺与书写关系的研究</t>
  </si>
  <si>
    <t>徐晶晶</t>
  </si>
  <si>
    <t>618026</t>
  </si>
  <si>
    <t>其他部委科研项目</t>
  </si>
  <si>
    <t>1.000000</t>
  </si>
  <si>
    <t>2021-12-02</t>
  </si>
  <si>
    <t>718</t>
  </si>
  <si>
    <t>2021JXW05</t>
  </si>
  <si>
    <t>新时代伟大成就研究</t>
  </si>
  <si>
    <t>2021-12-08</t>
  </si>
  <si>
    <t>298</t>
  </si>
  <si>
    <t>20FFXB019</t>
  </si>
  <si>
    <t>公民健康权的国家义务研究</t>
  </si>
  <si>
    <t>邹艳晖</t>
  </si>
  <si>
    <t>618115</t>
  </si>
  <si>
    <t>299</t>
  </si>
  <si>
    <t>20FZSB015</t>
  </si>
  <si>
    <t>清季开官智研究</t>
  </si>
  <si>
    <t>徐保安</t>
  </si>
  <si>
    <t>615072</t>
  </si>
  <si>
    <t>300</t>
  </si>
  <si>
    <t>20FZSB060</t>
  </si>
  <si>
    <t>日常生活视野下唐代的技术进步与社会变化研究</t>
  </si>
  <si>
    <t>周尚兵</t>
  </si>
  <si>
    <t>103101</t>
  </si>
  <si>
    <t>301</t>
  </si>
  <si>
    <t>20FZSB078</t>
  </si>
  <si>
    <t>晚清青州权力格局变迁研究</t>
  </si>
  <si>
    <t>陈静</t>
  </si>
  <si>
    <t>616030</t>
  </si>
  <si>
    <t>302</t>
  </si>
  <si>
    <t>20FZWB039</t>
  </si>
  <si>
    <t>莫言文学的日本传播研究</t>
  </si>
  <si>
    <t>李光贞</t>
  </si>
  <si>
    <t>102111</t>
  </si>
  <si>
    <t>2021-12-30</t>
  </si>
  <si>
    <t>303</t>
  </si>
  <si>
    <t>20FYYB044</t>
  </si>
  <si>
    <t>中文信息处理用动词槽关系研究</t>
  </si>
  <si>
    <t>王彩云</t>
  </si>
  <si>
    <t>615022</t>
  </si>
  <si>
    <t>2020-12-31</t>
  </si>
  <si>
    <t>304</t>
  </si>
  <si>
    <t>20FYYB045</t>
  </si>
  <si>
    <t>认知语言学视域下的韩国语研究</t>
  </si>
  <si>
    <t>王芳</t>
  </si>
  <si>
    <t>104111</t>
  </si>
  <si>
    <t>30.000000</t>
  </si>
  <si>
    <t>305</t>
  </si>
  <si>
    <t>20FYSB014</t>
  </si>
  <si>
    <t>家族叙事——中国家族剧叙事艺术研究</t>
  </si>
  <si>
    <t>李金秋</t>
  </si>
  <si>
    <t>617026</t>
  </si>
  <si>
    <t>2022-06-30</t>
  </si>
  <si>
    <t>306</t>
  </si>
  <si>
    <t>20FYB062</t>
  </si>
  <si>
    <t>幼儿童书阅读反应的田野研究</t>
  </si>
  <si>
    <t>苏敏</t>
  </si>
  <si>
    <t>外校人员</t>
  </si>
  <si>
    <t>2021-02-01</t>
  </si>
  <si>
    <t>307</t>
  </si>
  <si>
    <t>BAA200026</t>
  </si>
  <si>
    <t>新时代我国乡村教师社会形象的建构</t>
  </si>
  <si>
    <t>车丽娜</t>
  </si>
  <si>
    <t>216002</t>
  </si>
  <si>
    <t>国家社科基金单列学科项目</t>
  </si>
  <si>
    <t>2020-09-07</t>
  </si>
  <si>
    <t>308</t>
  </si>
  <si>
    <t>BBA200036</t>
  </si>
  <si>
    <t>青少年早期过度教养的发展及其对心理社会适应影响的追踪研究</t>
  </si>
  <si>
    <t>胡艺馨</t>
  </si>
  <si>
    <t>614096</t>
  </si>
  <si>
    <t>309</t>
  </si>
  <si>
    <t>BCA200091</t>
  </si>
  <si>
    <t>智能时代中小学教师TPACK发展路径优化研究</t>
  </si>
  <si>
    <t>杨晓娟</t>
  </si>
  <si>
    <t>115063</t>
  </si>
  <si>
    <t>310</t>
  </si>
  <si>
    <t>BEA200111</t>
  </si>
  <si>
    <t>健康中国战略下听障学生心理健康的社会服务模式研究</t>
  </si>
  <si>
    <t>徐夫真</t>
  </si>
  <si>
    <t>123018</t>
  </si>
  <si>
    <t>311</t>
  </si>
  <si>
    <t>BHA200140</t>
  </si>
  <si>
    <t>中学生英语发展性阅读障碍语义加工缺陷的干预追踪研究：基于脑电和眼动的证据</t>
  </si>
  <si>
    <t>赵卫</t>
  </si>
  <si>
    <t>121066</t>
  </si>
  <si>
    <t>312</t>
  </si>
  <si>
    <t>BHA200154</t>
  </si>
  <si>
    <t>新生代农村教师与农村社区互动机制研究</t>
  </si>
  <si>
    <t>王国明</t>
  </si>
  <si>
    <t>618008</t>
  </si>
  <si>
    <t>313</t>
  </si>
  <si>
    <t>CBA200240</t>
  </si>
  <si>
    <t>学前儿童社会技能发展特征及父亲、母亲参与教养的影响</t>
  </si>
  <si>
    <t>邬钟灵</t>
  </si>
  <si>
    <t>617004</t>
  </si>
  <si>
    <t>314</t>
  </si>
  <si>
    <t>20BC043</t>
  </si>
  <si>
    <t>数字艺术非义行为及其对抗机理研究</t>
  </si>
  <si>
    <t>马立新</t>
  </si>
  <si>
    <t>115082</t>
  </si>
  <si>
    <t>2020-10-09</t>
  </si>
  <si>
    <t>315</t>
  </si>
  <si>
    <t>WBA200003</t>
  </si>
  <si>
    <t>国家“十四五”时期教育心理学科发展研究</t>
  </si>
  <si>
    <t>张文新</t>
  </si>
  <si>
    <t>123020</t>
  </si>
  <si>
    <t>5.000000</t>
  </si>
  <si>
    <t>2020-04-17</t>
  </si>
  <si>
    <t>2020-06-15</t>
  </si>
  <si>
    <t>316</t>
  </si>
  <si>
    <t>20BYYJ03</t>
  </si>
  <si>
    <t>走马楼三国吴简汇校集释、字词全编与数据库建设</t>
  </si>
  <si>
    <t>李建平</t>
  </si>
  <si>
    <t>615003</t>
  </si>
  <si>
    <t>2020-12-25</t>
  </si>
  <si>
    <t>317</t>
  </si>
  <si>
    <t>20JDSZK130</t>
  </si>
  <si>
    <t>新时代大中小学思政课一体化建设的理论与实践研究</t>
  </si>
  <si>
    <t>2021-01-19</t>
  </si>
  <si>
    <t>318</t>
  </si>
  <si>
    <t>20YJA190001</t>
  </si>
  <si>
    <t>羞怯青少年的学业适应与应对策略研究</t>
  </si>
  <si>
    <t>陈英敏</t>
  </si>
  <si>
    <t>123002</t>
  </si>
  <si>
    <t>2020-03-20</t>
  </si>
  <si>
    <t>2022-12-01</t>
  </si>
  <si>
    <t>319</t>
  </si>
  <si>
    <t>20YJC751015</t>
  </si>
  <si>
    <t>先唐书信发展史论</t>
  </si>
  <si>
    <t>刘银清</t>
  </si>
  <si>
    <t>616011</t>
  </si>
  <si>
    <t>320</t>
  </si>
  <si>
    <t>20YJAZH124</t>
  </si>
  <si>
    <t>基于BEA的个体问题解决干预有效性研究</t>
  </si>
  <si>
    <t>数学与统计学院（软科学研究所）</t>
  </si>
  <si>
    <t>于文华</t>
  </si>
  <si>
    <t>106103</t>
  </si>
  <si>
    <t>321</t>
  </si>
  <si>
    <t>20YJA751011</t>
  </si>
  <si>
    <t>北美“新移民作家”的“中国故事”叙事研究</t>
  </si>
  <si>
    <t>解孝娟</t>
  </si>
  <si>
    <t>117016</t>
  </si>
  <si>
    <t>2023-09-01</t>
  </si>
  <si>
    <t>322</t>
  </si>
  <si>
    <t>20YJC790061</t>
  </si>
  <si>
    <t>基于生态系统服务价值转化效能的贫困区域致贫机理识别与扶贫策略精准化研究</t>
  </si>
  <si>
    <t>李建春</t>
  </si>
  <si>
    <t>614077</t>
  </si>
  <si>
    <t>323</t>
  </si>
  <si>
    <t>20YJA751021</t>
  </si>
  <si>
    <t>生态语言学视域下的中国诗学研究</t>
  </si>
  <si>
    <t>吴承笃</t>
  </si>
  <si>
    <t>101176</t>
  </si>
  <si>
    <t>2022-09-01</t>
  </si>
  <si>
    <t>324</t>
  </si>
  <si>
    <t>20YJCZH209</t>
  </si>
  <si>
    <t>下乡创业企业多重网络嵌入对企业绩效的动态影响机制研究</t>
  </si>
  <si>
    <t>杨艳玲</t>
  </si>
  <si>
    <t>616090</t>
  </si>
  <si>
    <t>325</t>
  </si>
  <si>
    <t>20YJC630110</t>
  </si>
  <si>
    <t>损失厌恶与社会互动视角下的农户宅基地退出补偿决策机制研究</t>
  </si>
  <si>
    <t>彭山桂</t>
  </si>
  <si>
    <t>616089</t>
  </si>
  <si>
    <t>326</t>
  </si>
  <si>
    <t>20YJC770024</t>
  </si>
  <si>
    <t>清季地方自治改革的财源拓展研究</t>
  </si>
  <si>
    <t>孟祥菊</t>
  </si>
  <si>
    <t>619205</t>
  </si>
  <si>
    <t>327</t>
  </si>
  <si>
    <t>EEA200402</t>
  </si>
  <si>
    <t>现代“文明病”的拯治：道家伦理的德育价值及其应用</t>
  </si>
  <si>
    <t>王康宁</t>
  </si>
  <si>
    <t>616094</t>
  </si>
  <si>
    <t>全国教育科学规划（教育部）项目</t>
  </si>
  <si>
    <t>3.000000</t>
  </si>
  <si>
    <t>2023-10-31</t>
  </si>
  <si>
    <t>328</t>
  </si>
  <si>
    <t>YB2003C005C</t>
  </si>
  <si>
    <t>山东农村传统房屋和建筑词汇调查与数据库建设</t>
  </si>
  <si>
    <t>王红娟</t>
  </si>
  <si>
    <t>616015</t>
  </si>
  <si>
    <t>2020-10-01</t>
  </si>
  <si>
    <t>329</t>
  </si>
  <si>
    <t>YB2003C005F</t>
  </si>
  <si>
    <t>山东农村传统家居用品词汇调查与数据库建设</t>
  </si>
  <si>
    <t>亓文婧</t>
  </si>
  <si>
    <t>619031</t>
  </si>
  <si>
    <t>330</t>
  </si>
  <si>
    <t>YB135-168</t>
  </si>
  <si>
    <t>法治新闻报道失范的话语表征及对策研究</t>
  </si>
  <si>
    <t>葛云锋</t>
  </si>
  <si>
    <t>102141</t>
  </si>
  <si>
    <t>2020-12-08</t>
  </si>
  <si>
    <t>331</t>
  </si>
  <si>
    <t>2020MZJ022</t>
  </si>
  <si>
    <t>新时代民政工作法律体系研究</t>
  </si>
  <si>
    <t>1.200000</t>
  </si>
  <si>
    <t>2020-03-09</t>
  </si>
  <si>
    <t>332</t>
  </si>
  <si>
    <t>20SFB4001</t>
  </si>
  <si>
    <t>民法典中家庭伦理的司法适用问题研究</t>
  </si>
  <si>
    <t>谢慧</t>
  </si>
  <si>
    <t>619009</t>
  </si>
  <si>
    <t>2021-01-13</t>
  </si>
  <si>
    <t>333</t>
  </si>
  <si>
    <t>20SFB4038</t>
  </si>
  <si>
    <t>网络诈骗被害心理机制及防御研究</t>
  </si>
  <si>
    <t>商玉玺</t>
  </si>
  <si>
    <t>618126</t>
  </si>
  <si>
    <t>334</t>
  </si>
  <si>
    <t>20SFB4041</t>
  </si>
  <si>
    <t>检察机关技术性证据专门审查制度研究</t>
  </si>
  <si>
    <t>徐月笛</t>
  </si>
  <si>
    <t>617020</t>
  </si>
  <si>
    <t>335</t>
  </si>
  <si>
    <t>CLS(2020)ZX004</t>
  </si>
  <si>
    <t>交易本位下金融违法行为入罪研究</t>
  </si>
  <si>
    <t>2020-12-17</t>
  </si>
  <si>
    <t>336</t>
  </si>
  <si>
    <t>20YH19D</t>
  </si>
  <si>
    <t>全球突发公共卫生事件背景下初级汉语模块化数字教学模式研究</t>
  </si>
  <si>
    <t>骆牛牛</t>
  </si>
  <si>
    <t>615023</t>
  </si>
  <si>
    <t>2020-12-09</t>
  </si>
  <si>
    <t>2021-12-31</t>
  </si>
  <si>
    <t>337</t>
  </si>
  <si>
    <t>20YH20D</t>
  </si>
  <si>
    <t>动态评估汉语教学模式创新研究</t>
  </si>
  <si>
    <t>孙志君</t>
  </si>
  <si>
    <t>611037</t>
  </si>
  <si>
    <t>2022-09-30</t>
  </si>
  <si>
    <t>338</t>
  </si>
  <si>
    <t>20YH21D</t>
  </si>
  <si>
    <t>“产出导向法”在国际中文教学中的应用研究</t>
  </si>
  <si>
    <t>郑翠</t>
  </si>
  <si>
    <t>124027</t>
  </si>
  <si>
    <t>2022-08-31</t>
  </si>
  <si>
    <t>339</t>
  </si>
  <si>
    <t>20YH22D</t>
  </si>
  <si>
    <t>肯尼亚中文教学数字化资源库建设的探索与实践</t>
  </si>
  <si>
    <t>李静</t>
  </si>
  <si>
    <t>121096</t>
  </si>
  <si>
    <t>340</t>
  </si>
  <si>
    <t>20YH23D</t>
  </si>
  <si>
    <t>沙特阿拉伯中文教育基本情况调研及建议</t>
  </si>
  <si>
    <t>刘昌鑫</t>
  </si>
  <si>
    <t>616027</t>
  </si>
  <si>
    <t>341</t>
  </si>
  <si>
    <t>20JDYB19</t>
  </si>
  <si>
    <t>山东省语言文化资源调查与传承推广</t>
  </si>
  <si>
    <t>陈长书</t>
  </si>
  <si>
    <t>101164</t>
  </si>
  <si>
    <t>2021-07-12</t>
  </si>
  <si>
    <t>342</t>
  </si>
  <si>
    <t>无编号</t>
  </si>
  <si>
    <t>检察指导案例中目的解释方法运用问题实证研究</t>
  </si>
  <si>
    <t>吕芳</t>
  </si>
  <si>
    <t>104112</t>
  </si>
  <si>
    <t>2020-05-21</t>
  </si>
  <si>
    <t>343</t>
  </si>
  <si>
    <t>2043</t>
  </si>
  <si>
    <t>《集千家注批点杜工部诗集》点校整理</t>
  </si>
  <si>
    <t>赵海菱</t>
  </si>
  <si>
    <t>205024</t>
  </si>
  <si>
    <t>高校古籍整理研究项目</t>
  </si>
  <si>
    <t>2020-09-25</t>
  </si>
  <si>
    <t>2022-07-01</t>
  </si>
  <si>
    <t>352</t>
  </si>
  <si>
    <t>20BJJJ06</t>
  </si>
  <si>
    <t>循环经济视角下山东半岛城市群绿色创新系统研究</t>
  </si>
  <si>
    <t>慈福义</t>
  </si>
  <si>
    <t>613001</t>
  </si>
  <si>
    <t>山东省社会科学规划</t>
  </si>
  <si>
    <t>2020-03-06</t>
  </si>
  <si>
    <t>2021-06-30</t>
  </si>
  <si>
    <t>353</t>
  </si>
  <si>
    <t>20BLSJ03</t>
  </si>
  <si>
    <t>明清之际渤黄海海域的海上势力与东亚秩序</t>
  </si>
  <si>
    <t>354</t>
  </si>
  <si>
    <t>现代汉语量词系统的生成、演化及其当代发展新趋势研究</t>
  </si>
  <si>
    <t>2022-12-30</t>
  </si>
  <si>
    <t>355</t>
  </si>
  <si>
    <t>20BJYJ02</t>
  </si>
  <si>
    <t>留守儿童抑郁情绪的追踪研究：发展轨迹及保护机制</t>
  </si>
  <si>
    <t>赵景欣</t>
  </si>
  <si>
    <t>123032</t>
  </si>
  <si>
    <t>356</t>
  </si>
  <si>
    <t>20BWYJ05</t>
  </si>
  <si>
    <t>孔子文化艺术数字化传播研究</t>
  </si>
  <si>
    <t>马池珠</t>
  </si>
  <si>
    <t>115096</t>
  </si>
  <si>
    <t>2022-06-06</t>
  </si>
  <si>
    <t>357</t>
  </si>
  <si>
    <t>20CJYJ16</t>
  </si>
  <si>
    <t>正负能量网络新闻对个体心理与行为的影响</t>
  </si>
  <si>
    <t>韩磊</t>
  </si>
  <si>
    <t>611030</t>
  </si>
  <si>
    <t>358</t>
  </si>
  <si>
    <t>20CWYJ41</t>
  </si>
  <si>
    <t>新时代美育实践的地域化路径探索--齐鲁传统艺术资源的创造性转化</t>
  </si>
  <si>
    <t>李民</t>
  </si>
  <si>
    <t>113056</t>
  </si>
  <si>
    <t>530</t>
  </si>
  <si>
    <t>海外韩国学项目：《大韩民国临时政府驻华代表团研究》 翻译及出版</t>
  </si>
  <si>
    <t>钟洁</t>
  </si>
  <si>
    <t>102134</t>
  </si>
  <si>
    <t>国际（地区）合作</t>
  </si>
  <si>
    <t>国际合作研究项目</t>
  </si>
  <si>
    <t>重大项目</t>
  </si>
  <si>
    <t>8.648503</t>
  </si>
  <si>
    <t>2020-01-20</t>
  </si>
  <si>
    <t>2021-08-30</t>
  </si>
  <si>
    <t>531</t>
  </si>
  <si>
    <t>东亚区域文化与亚洲共同体—以儒家文化为中心</t>
  </si>
  <si>
    <t>6.485300</t>
  </si>
  <si>
    <t>2020-12-18</t>
  </si>
  <si>
    <t>2021-10-01</t>
  </si>
  <si>
    <t>657</t>
  </si>
  <si>
    <t>GJ2020D37</t>
  </si>
  <si>
    <t>食药公益诉讼案件线索发现与分流机制研究</t>
  </si>
  <si>
    <t>刘娜</t>
  </si>
  <si>
    <t>614007</t>
  </si>
  <si>
    <t>2020-07-07</t>
  </si>
  <si>
    <t>661</t>
  </si>
  <si>
    <t>21&amp;ZD002</t>
  </si>
  <si>
    <t>习近平新时代中国特色社会主义思想对科学社会主义的理论贡献研究</t>
  </si>
  <si>
    <t>高继文</t>
  </si>
  <si>
    <t>104021</t>
  </si>
  <si>
    <t>2026-10-30</t>
  </si>
  <si>
    <t>2588</t>
  </si>
  <si>
    <t>21CJYJ21</t>
  </si>
  <si>
    <t>乡村学校的社会文化使命研究</t>
  </si>
  <si>
    <t>孙宽宁</t>
  </si>
  <si>
    <t>115056</t>
  </si>
  <si>
    <t>2021-03-22</t>
  </si>
  <si>
    <t>2589</t>
  </si>
  <si>
    <t>21CJYJ22</t>
  </si>
  <si>
    <t>中小学生劳动素养评价指标体系的研制</t>
  </si>
  <si>
    <t>张莉</t>
  </si>
  <si>
    <t>612020</t>
  </si>
  <si>
    <t>2590</t>
  </si>
  <si>
    <t>21CJYJ28</t>
  </si>
  <si>
    <t>后立法时期县域学前教育质量治理变革研究</t>
  </si>
  <si>
    <t>何孔潮</t>
  </si>
  <si>
    <t>615083</t>
  </si>
  <si>
    <t>2591</t>
  </si>
  <si>
    <t>21BJYJ03</t>
  </si>
  <si>
    <t>初级中学学生增值评价研究</t>
  </si>
  <si>
    <t>山东师大基础教育集团</t>
  </si>
  <si>
    <t>张亮</t>
  </si>
  <si>
    <t>621081</t>
  </si>
  <si>
    <t>2592</t>
  </si>
  <si>
    <t>21CWYJ42</t>
  </si>
  <si>
    <t>地域文化视阈下的山东农村题材电视剧研究</t>
  </si>
  <si>
    <t>张新英</t>
  </si>
  <si>
    <t>101189</t>
  </si>
  <si>
    <t>2593</t>
  </si>
  <si>
    <t>21CWYJ43</t>
  </si>
  <si>
    <t>乡村振兴战略下大运河山东段传统手工艺当代转化与创新发展研究</t>
  </si>
  <si>
    <t>高峻</t>
  </si>
  <si>
    <t>113064</t>
  </si>
  <si>
    <t>2024-01-31</t>
  </si>
  <si>
    <t>2594</t>
  </si>
  <si>
    <t>21CWYJ44</t>
  </si>
  <si>
    <t>全媒体背景下孔子文化的整合传播策略研究</t>
  </si>
  <si>
    <t>魏拥军</t>
  </si>
  <si>
    <t>115097</t>
  </si>
  <si>
    <t>2595</t>
  </si>
  <si>
    <t>21BWYJ03</t>
  </si>
  <si>
    <t>山东近当代红色音乐文化研究</t>
  </si>
  <si>
    <t>刘红梅</t>
  </si>
  <si>
    <t>616019</t>
  </si>
  <si>
    <t>2596</t>
  </si>
  <si>
    <t>21DWYJ16</t>
  </si>
  <si>
    <t>生生美学视域下的音乐美育新范式构建</t>
  </si>
  <si>
    <t>毛睿</t>
  </si>
  <si>
    <t>619197</t>
  </si>
  <si>
    <t>2597</t>
  </si>
  <si>
    <t>21DWYJ17</t>
  </si>
  <si>
    <t>崔世光钢琴作品的中国传统音乐元素研究</t>
  </si>
  <si>
    <t>纪玉婷</t>
  </si>
  <si>
    <t>618029</t>
  </si>
  <si>
    <t>2598</t>
  </si>
  <si>
    <t>21CXSXJ14</t>
  </si>
  <si>
    <t>海洋命运共同体理念对现代海洋法的影响</t>
  </si>
  <si>
    <t>王传良</t>
  </si>
  <si>
    <t>620054</t>
  </si>
  <si>
    <t>2021-12-13</t>
  </si>
  <si>
    <t>2599</t>
  </si>
  <si>
    <t>21CXSXJ15</t>
  </si>
  <si>
    <t>习近平关于构建人类卫生健康共同体重要论述研究</t>
  </si>
  <si>
    <t>李波</t>
  </si>
  <si>
    <t>620099</t>
  </si>
  <si>
    <t>2600</t>
  </si>
  <si>
    <t>21CDSJ23</t>
  </si>
  <si>
    <t>百年视域下山东红色基因的历史内涵和时代价值研究</t>
  </si>
  <si>
    <t>刘芳</t>
  </si>
  <si>
    <t>104067</t>
  </si>
  <si>
    <t>2601</t>
  </si>
  <si>
    <t>21CDCJ15</t>
  </si>
  <si>
    <t>习近平关于力戒形式主义的重要论述研究</t>
  </si>
  <si>
    <t>丁兆梅</t>
  </si>
  <si>
    <t>612002</t>
  </si>
  <si>
    <t>2602</t>
  </si>
  <si>
    <t>21CYMJ10</t>
  </si>
  <si>
    <t>“双进”背景下沂蒙精神在师范生培养中的作用机制研究</t>
  </si>
  <si>
    <t>王红艳</t>
  </si>
  <si>
    <t>105093</t>
  </si>
  <si>
    <t>2603</t>
  </si>
  <si>
    <t>21CCXJ15</t>
  </si>
  <si>
    <t>乡村振兴视域下的山东省耕地利用多尺度结构性优化路径研究</t>
  </si>
  <si>
    <t>殷冠羿</t>
  </si>
  <si>
    <t>616071</t>
  </si>
  <si>
    <t>2604</t>
  </si>
  <si>
    <t>21CKFJ25</t>
  </si>
  <si>
    <t>山东省参与RCEP区域价值链的路径与对策研究</t>
  </si>
  <si>
    <t>董虹蔚</t>
  </si>
  <si>
    <t>620048</t>
  </si>
  <si>
    <t>2605</t>
  </si>
  <si>
    <t>21CSZJ52</t>
  </si>
  <si>
    <t>习近平法治思想融入大中小学思政课教学研究</t>
  </si>
  <si>
    <t>刘旭</t>
  </si>
  <si>
    <t>619202</t>
  </si>
  <si>
    <t>2606</t>
  </si>
  <si>
    <t>21CSZJ53</t>
  </si>
  <si>
    <t>红色音乐融入大学生党史学习教育路径研究</t>
  </si>
  <si>
    <t>2607</t>
  </si>
  <si>
    <t>21CSZJ54</t>
  </si>
  <si>
    <t>高校国防教育与思想政治教育协同育人新体系构建研究</t>
  </si>
  <si>
    <t>学生工作部（武装部）</t>
  </si>
  <si>
    <t>史彩虹</t>
  </si>
  <si>
    <t>310012</t>
  </si>
  <si>
    <t>2608</t>
  </si>
  <si>
    <t>21CLYJ45</t>
  </si>
  <si>
    <t>新时代红色文化在讲解实践中的呈现与弘扬</t>
  </si>
  <si>
    <t>史洁</t>
  </si>
  <si>
    <t>101061</t>
  </si>
  <si>
    <t>2609</t>
  </si>
  <si>
    <t>21CLYJ46</t>
  </si>
  <si>
    <t>文旅融合背景下山东乡村文化资源开发与旅游品牌建设的法律保护研究</t>
  </si>
  <si>
    <t>徐程锦</t>
  </si>
  <si>
    <t>618116</t>
  </si>
  <si>
    <t>2610</t>
  </si>
  <si>
    <t>21CWHJ15</t>
  </si>
  <si>
    <t>新时代家风家教社会化研究</t>
  </si>
  <si>
    <t>柳妍如</t>
  </si>
  <si>
    <t>619014</t>
  </si>
  <si>
    <t>2611</t>
  </si>
  <si>
    <t>21CWHJ16</t>
  </si>
  <si>
    <t>墨子“兼爱”思想在“人类命运共同体”建设中的传承发展研究</t>
  </si>
  <si>
    <t>吕高超</t>
  </si>
  <si>
    <t>101165</t>
  </si>
  <si>
    <t>2612</t>
  </si>
  <si>
    <t>21CZDJ11</t>
  </si>
  <si>
    <t>乡规民约治理的规范化进路研究</t>
  </si>
  <si>
    <t>张栋祥</t>
  </si>
  <si>
    <t>620052</t>
  </si>
  <si>
    <t>2613</t>
  </si>
  <si>
    <t>21CZDJ12</t>
  </si>
  <si>
    <t>孔子与弟子基层社会治理实践及其当代价值</t>
  </si>
  <si>
    <t>2614</t>
  </si>
  <si>
    <t>21CFZJ21</t>
  </si>
  <si>
    <t>《民法典》隐瞒重大疾病可撤销婚姻条款的实施研究</t>
  </si>
  <si>
    <t>曾彩琳</t>
  </si>
  <si>
    <t>104097</t>
  </si>
  <si>
    <t>2615</t>
  </si>
  <si>
    <t>21CSDJ62</t>
  </si>
  <si>
    <t>数字经济提升山东省出口贸易竞争力的机制与对策研究</t>
  </si>
  <si>
    <t>包玉香</t>
  </si>
  <si>
    <t>110081</t>
  </si>
  <si>
    <t>2616</t>
  </si>
  <si>
    <t>21CSDJ63</t>
  </si>
  <si>
    <t>山东省数字政府建设法律规制研究——以政府数据开放为中心</t>
  </si>
  <si>
    <t>王丽晖</t>
  </si>
  <si>
    <t>613052</t>
  </si>
  <si>
    <t>2617</t>
  </si>
  <si>
    <t>21CKRJ09</t>
  </si>
  <si>
    <t>乡村文化资源挖掘与山东“一村一品”建设研究</t>
  </si>
  <si>
    <t>唐洲雁</t>
  </si>
  <si>
    <t>620026</t>
  </si>
  <si>
    <t>2618</t>
  </si>
  <si>
    <t>21BZYJ04</t>
  </si>
  <si>
    <t>山东省关爱困境儿童志愿服务的探索与实践</t>
  </si>
  <si>
    <t>吉标</t>
  </si>
  <si>
    <t>105126</t>
  </si>
  <si>
    <t>2619</t>
  </si>
  <si>
    <t>21CRCJ13</t>
  </si>
  <si>
    <t>山东省乡村人才振兴的现状与政策研究</t>
  </si>
  <si>
    <t>2620</t>
  </si>
  <si>
    <t>2021-SKWT-02</t>
  </si>
  <si>
    <t>品金句悟思想——品悟习近平总书记金句100例</t>
  </si>
  <si>
    <t>F</t>
  </si>
  <si>
    <t>史家亮</t>
  </si>
  <si>
    <t>104127</t>
  </si>
  <si>
    <t>厅局级</t>
  </si>
  <si>
    <t>山东省人文社会科学课题</t>
  </si>
  <si>
    <t>一般项目</t>
  </si>
  <si>
    <t>2021-09-02</t>
  </si>
  <si>
    <t>2621</t>
  </si>
  <si>
    <t>2021-SKZZ-24</t>
  </si>
  <si>
    <t>传统数学文化传播与拓展读本</t>
  </si>
  <si>
    <t>傅海伦</t>
  </si>
  <si>
    <t>106088</t>
  </si>
  <si>
    <t>0.300000</t>
  </si>
  <si>
    <t>2622</t>
  </si>
  <si>
    <t>2021-SKZZ-84</t>
  </si>
  <si>
    <t>乡村振兴战略下乡村基础音乐教育的作用和模式研究</t>
  </si>
  <si>
    <t>官群</t>
  </si>
  <si>
    <t>114127</t>
  </si>
  <si>
    <t>2623</t>
  </si>
  <si>
    <t>2021-SKZZ-93</t>
  </si>
  <si>
    <t>“众媒时代”沂蒙精神的阐释与弘扬研究</t>
  </si>
  <si>
    <t>2624</t>
  </si>
  <si>
    <t>2021-SKZC-20</t>
  </si>
  <si>
    <t>运动参与对中小学生公民道德建设的影响路径研究</t>
  </si>
  <si>
    <t>2625</t>
  </si>
  <si>
    <t>2021-JRZZ-24</t>
  </si>
  <si>
    <t>新发展格局下共享平台金融风险防控创新研究</t>
  </si>
  <si>
    <t>王子菁</t>
  </si>
  <si>
    <t>618079</t>
  </si>
  <si>
    <t>0.500000</t>
  </si>
  <si>
    <t>2626</t>
  </si>
  <si>
    <t>2021-JRZZ-25</t>
  </si>
  <si>
    <t>碳达峰碳中和目标下山东省绿色金融助推能源转型的策略研究</t>
  </si>
  <si>
    <t>柴尚蕾</t>
  </si>
  <si>
    <t>611069</t>
  </si>
  <si>
    <t>2627</t>
  </si>
  <si>
    <t>2021-ZXDY-17</t>
  </si>
  <si>
    <t>新时代高校网络思想政治教育队伍建设研究</t>
  </si>
  <si>
    <t>人力资源处（党委教师工作部）</t>
  </si>
  <si>
    <t>王聪</t>
  </si>
  <si>
    <t>614052</t>
  </si>
  <si>
    <t>2628</t>
  </si>
  <si>
    <t>2021-ZXDY-18</t>
  </si>
  <si>
    <t>新时代提升高校思政课教师专业素质研究</t>
  </si>
  <si>
    <t>王英洁</t>
  </si>
  <si>
    <t>620046</t>
  </si>
  <si>
    <t>2629</t>
  </si>
  <si>
    <t>2021-ZXDY-19</t>
  </si>
  <si>
    <t>社会主义核心价值观融入大中小学思政课一体化建设研究</t>
  </si>
  <si>
    <t>2630</t>
  </si>
  <si>
    <t>2021-ZXDY-20</t>
  </si>
  <si>
    <t>高校“四史”教育与“五育”并举的内在逻辑与实践融合研究</t>
  </si>
  <si>
    <t>李卫</t>
  </si>
  <si>
    <t>613017</t>
  </si>
  <si>
    <t>2631</t>
  </si>
  <si>
    <t>2021-ZXDY-21</t>
  </si>
  <si>
    <t>“四史”教育融入高校思想政治理论课教学研究</t>
  </si>
  <si>
    <t>崔德华</t>
  </si>
  <si>
    <t>621053</t>
  </si>
  <si>
    <t>2632</t>
  </si>
  <si>
    <t>2021-ZXDY-24</t>
  </si>
  <si>
    <t>党建引领下学生社团育人功能及实现路径研究</t>
  </si>
  <si>
    <t>葛海滨</t>
  </si>
  <si>
    <t>106123</t>
  </si>
  <si>
    <t>2633</t>
  </si>
  <si>
    <t>2021-ZXSS-04</t>
  </si>
  <si>
    <t>大数据时代下税收风险管理研究</t>
  </si>
  <si>
    <t>田瑞岩</t>
  </si>
  <si>
    <t>614074</t>
  </si>
  <si>
    <t>2634</t>
  </si>
  <si>
    <t>2021-ZXSS-06</t>
  </si>
  <si>
    <t>区块链技术在税费征管中的应用研究</t>
  </si>
  <si>
    <t>刘丽娜</t>
  </si>
  <si>
    <t>117026</t>
  </si>
  <si>
    <t>2635</t>
  </si>
  <si>
    <t>2021-ZXKY-04</t>
  </si>
  <si>
    <t>孔繁森精神引领下的基层干部成长路径优化研究</t>
  </si>
  <si>
    <t>王赛男</t>
  </si>
  <si>
    <t>620207</t>
  </si>
  <si>
    <t>0.600000</t>
  </si>
  <si>
    <t>2636</t>
  </si>
  <si>
    <t>2021-YYGL-29</t>
  </si>
  <si>
    <t>山东半岛城市群经济韧性测度、影响机理与模拟优化研究</t>
  </si>
  <si>
    <t>李连刚</t>
  </si>
  <si>
    <t>619073</t>
  </si>
  <si>
    <t>2637</t>
  </si>
  <si>
    <t>2021-YYWX-01</t>
  </si>
  <si>
    <t>中华优秀传统文化外宣话语研究</t>
  </si>
  <si>
    <t>杨翠艳</t>
  </si>
  <si>
    <t>121048</t>
  </si>
  <si>
    <t>2638</t>
  </si>
  <si>
    <t>2021-JCGL-05</t>
  </si>
  <si>
    <t>消费者对社会性营销方式与经济性营销方式响应机制的比较研究</t>
  </si>
  <si>
    <t>张红英</t>
  </si>
  <si>
    <t>117015</t>
  </si>
  <si>
    <t>2639</t>
  </si>
  <si>
    <t>2021-JCGL-08</t>
  </si>
  <si>
    <t>农业经营主体分化背景下耕地适度集约利用的转型路径研究</t>
  </si>
  <si>
    <t>2640</t>
  </si>
  <si>
    <t>2021-JCLS-07</t>
  </si>
  <si>
    <t>珠算算具史料采掘研究</t>
  </si>
  <si>
    <t>审计处</t>
  </si>
  <si>
    <t>韩英</t>
  </si>
  <si>
    <t>313012</t>
  </si>
  <si>
    <t>2641</t>
  </si>
  <si>
    <t>2021-ZXWS-18</t>
  </si>
  <si>
    <t>建党百年红舞经典作品创新成果及其应用研究</t>
  </si>
  <si>
    <t>王瑶</t>
  </si>
  <si>
    <t>114091</t>
  </si>
  <si>
    <t>2642</t>
  </si>
  <si>
    <t>2021-ZXWS-20</t>
  </si>
  <si>
    <t>红色音乐文化融入大学生党史学习教育路径研究</t>
  </si>
  <si>
    <t>2643</t>
  </si>
  <si>
    <t>2021JXQ014</t>
  </si>
  <si>
    <t>高考评价体系下地理试题事前难度预估与调控研究</t>
  </si>
  <si>
    <t>朱承熙</t>
  </si>
  <si>
    <t>617067</t>
  </si>
  <si>
    <t>地、市、厅、局等政府部门项目</t>
  </si>
  <si>
    <t>2021-09-01</t>
  </si>
  <si>
    <t>2644</t>
  </si>
  <si>
    <t>2021JXY005</t>
  </si>
  <si>
    <t>教师专业发展视角下交流轮岗政策实施效果及影响机制研究</t>
  </si>
  <si>
    <t>张雷</t>
  </si>
  <si>
    <t>614094</t>
  </si>
  <si>
    <t>2024-08-31</t>
  </si>
  <si>
    <t>2703</t>
  </si>
  <si>
    <t>20DJJJ13</t>
  </si>
  <si>
    <t>山东民企金融供给侧改革风险管控机制及实施路径研究</t>
  </si>
  <si>
    <t>2704</t>
  </si>
  <si>
    <t>20DJJJ12</t>
  </si>
  <si>
    <t>基于住房贷款压力测度的山东省家庭部门债务优化研究</t>
  </si>
  <si>
    <t>张红霞</t>
  </si>
  <si>
    <t>617123</t>
  </si>
  <si>
    <t>2022-01-31</t>
  </si>
  <si>
    <t>2705</t>
  </si>
  <si>
    <t>20DFXJ04</t>
  </si>
  <si>
    <t>家事审判改革中的心理学融贯路径研究</t>
  </si>
  <si>
    <t>2021-11-30</t>
  </si>
  <si>
    <t>2706</t>
  </si>
  <si>
    <t>20DLSJ08</t>
  </si>
  <si>
    <t>“齐家”：明清山东士绅与儒家文化的基层传播</t>
  </si>
  <si>
    <t>董文强</t>
  </si>
  <si>
    <t>617029</t>
  </si>
  <si>
    <t>2707</t>
  </si>
  <si>
    <t>20DZWJ05</t>
  </si>
  <si>
    <t>《诗经·大武》组乐研究</t>
  </si>
  <si>
    <t>张硕</t>
  </si>
  <si>
    <t>617125</t>
  </si>
  <si>
    <t>2023-11-04</t>
  </si>
  <si>
    <t>2708</t>
  </si>
  <si>
    <t>20DXWJ04</t>
  </si>
  <si>
    <t>青少年的影像传播与话语表达研究</t>
  </si>
  <si>
    <t>任晓敏</t>
  </si>
  <si>
    <t>615020</t>
  </si>
  <si>
    <t>2709</t>
  </si>
  <si>
    <t>20DTYJ05</t>
  </si>
  <si>
    <t>“健康中国”理念下山东省全民健身与全民健康深度融合模式研究</t>
  </si>
  <si>
    <t>周建东</t>
  </si>
  <si>
    <t>617021</t>
  </si>
  <si>
    <t>2710</t>
  </si>
  <si>
    <t>20DJYJ06</t>
  </si>
  <si>
    <t>3-6岁儿童社交技能的发展及家庭影响因素研究</t>
  </si>
  <si>
    <t>2711</t>
  </si>
  <si>
    <t>20DWYJ07</t>
  </si>
  <si>
    <t>当代山东民乐创作与齐鲁传统音乐关系研究</t>
  </si>
  <si>
    <t>2023-01-01</t>
  </si>
  <si>
    <t>2712</t>
  </si>
  <si>
    <t>20DWWJ02</t>
  </si>
  <si>
    <t>日本五山汉文学的世俗化演变研究</t>
  </si>
  <si>
    <t>毛建雷</t>
  </si>
  <si>
    <t>618022</t>
  </si>
  <si>
    <t>2713</t>
  </si>
  <si>
    <t>20CDCJ15</t>
  </si>
  <si>
    <t>列宁领袖观与完善“两个维护”制度研究</t>
  </si>
  <si>
    <t>曹鹏</t>
  </si>
  <si>
    <t>617010</t>
  </si>
  <si>
    <t>2020-09-18</t>
  </si>
  <si>
    <t>2714</t>
  </si>
  <si>
    <t>20CSZJ68</t>
  </si>
  <si>
    <t>基于“课程思政”的高师教师教育课程研究</t>
  </si>
  <si>
    <t>郭玲</t>
  </si>
  <si>
    <t>105124</t>
  </si>
  <si>
    <t>2715</t>
  </si>
  <si>
    <t>20CSTJ22</t>
  </si>
  <si>
    <t>社会组织在基层治理新格局中的作用及实现路径研究</t>
  </si>
  <si>
    <t>1.500000</t>
  </si>
  <si>
    <t>2022-10-31</t>
  </si>
  <si>
    <t>2716</t>
  </si>
  <si>
    <t>20CSZJ76</t>
  </si>
  <si>
    <t>中华美育精神在大学生思想政治教育中的价值和融入路径研究</t>
  </si>
  <si>
    <t>金鹏</t>
  </si>
  <si>
    <t>201001</t>
  </si>
  <si>
    <t>2717</t>
  </si>
  <si>
    <t>20CSZJ71</t>
  </si>
  <si>
    <t>新时代青少年理想信念教育齐抓共管机制研究</t>
  </si>
  <si>
    <t>李桂艳</t>
  </si>
  <si>
    <t>617015</t>
  </si>
  <si>
    <t>2718</t>
  </si>
  <si>
    <t>20BCXJ04</t>
  </si>
  <si>
    <t>运用大数据推进山东治理体系和治理能力现代化研究</t>
  </si>
  <si>
    <t>李松玉</t>
  </si>
  <si>
    <t>219001</t>
  </si>
  <si>
    <t>6.000000</t>
  </si>
  <si>
    <t>2020-09-10</t>
  </si>
  <si>
    <t>2719</t>
  </si>
  <si>
    <t>20CSDJ57</t>
  </si>
  <si>
    <t>山东产业园区数字化转型升级研究</t>
  </si>
  <si>
    <t>李相敏</t>
  </si>
  <si>
    <t>619020</t>
  </si>
  <si>
    <t>2720</t>
  </si>
  <si>
    <t>20CSZJ70</t>
  </si>
  <si>
    <t>新时代高校辅导员与思政课教师协同育人研究</t>
  </si>
  <si>
    <t>李志亮</t>
  </si>
  <si>
    <t>614008</t>
  </si>
  <si>
    <t>2721</t>
  </si>
  <si>
    <t>20CZDJ10</t>
  </si>
  <si>
    <t>《春秋左传》中的传统政德观研究</t>
  </si>
  <si>
    <t>林丛</t>
  </si>
  <si>
    <t>617018</t>
  </si>
  <si>
    <t>2722</t>
  </si>
  <si>
    <t>20CXSXJ09</t>
  </si>
  <si>
    <t>文明交流互鉴与构建人类命运共同体研究</t>
  </si>
  <si>
    <t>刘颖</t>
  </si>
  <si>
    <t>104122</t>
  </si>
  <si>
    <t>2723</t>
  </si>
  <si>
    <t>20CXSXJ25</t>
  </si>
  <si>
    <t>习近平对马克思主义人学理论的新发展研究</t>
  </si>
  <si>
    <t>2020-09-22</t>
  </si>
  <si>
    <t>2724</t>
  </si>
  <si>
    <t>20CSTJ21</t>
  </si>
  <si>
    <t>乔治·艾略特与维多利亚时代的小说革命</t>
  </si>
  <si>
    <t>宋婉宜</t>
  </si>
  <si>
    <t>619032</t>
  </si>
  <si>
    <t>2725</t>
  </si>
  <si>
    <t>20CLYJ61</t>
  </si>
  <si>
    <t>文旅融合背景下“好客山东”品牌权益评估与管理：基于游客视角</t>
  </si>
  <si>
    <t>孙凤芝</t>
  </si>
  <si>
    <t>110020</t>
  </si>
  <si>
    <t>2726</t>
  </si>
  <si>
    <t>20CLYJ59</t>
  </si>
  <si>
    <t>乡土文化遗产保护传承与乡村振兴研究——以山东民间故事为视角</t>
  </si>
  <si>
    <t>孙丽君</t>
  </si>
  <si>
    <t>101121</t>
  </si>
  <si>
    <t>2727</t>
  </si>
  <si>
    <t>20CCXJ25</t>
  </si>
  <si>
    <t>哲学社会科学学术期刊与哲学社会科学话语体系研究</t>
  </si>
  <si>
    <t>期刊社</t>
  </si>
  <si>
    <t>孙秋英</t>
  </si>
  <si>
    <t>241006</t>
  </si>
  <si>
    <t>2728</t>
  </si>
  <si>
    <t>20CDCJ16</t>
  </si>
  <si>
    <t>全球性突发公共卫生事件的国际合作困境与中国的战略选择研究</t>
  </si>
  <si>
    <t>孙通</t>
  </si>
  <si>
    <t>619172</t>
  </si>
  <si>
    <t>2729</t>
  </si>
  <si>
    <t>20CXSXJ26</t>
  </si>
  <si>
    <t>习近平关于新时代高校思想政治教育的重要论述研究</t>
  </si>
  <si>
    <t>孙余余</t>
  </si>
  <si>
    <t>611005</t>
  </si>
  <si>
    <t>2730</t>
  </si>
  <si>
    <t>20CDSJ26</t>
  </si>
  <si>
    <t>明清《阙里志》编撰体例的嬗变及借鉴价值</t>
  </si>
  <si>
    <t>仝晰纲</t>
  </si>
  <si>
    <t>209007</t>
  </si>
  <si>
    <t>2731</t>
  </si>
  <si>
    <t>20CSZJ72</t>
  </si>
  <si>
    <t>媒体融合视域下大学生系统化学习习近平新时代中国特色社会主义思想研究</t>
  </si>
  <si>
    <t>王茜</t>
  </si>
  <si>
    <t>613035</t>
  </si>
  <si>
    <t>2732</t>
  </si>
  <si>
    <t>20CSTJ23</t>
  </si>
  <si>
    <t>恩格斯以人民为中心思想诠释研究</t>
  </si>
  <si>
    <t>王盛辉</t>
  </si>
  <si>
    <t>104130</t>
  </si>
  <si>
    <t>2733</t>
  </si>
  <si>
    <t>20CWZJ42</t>
  </si>
  <si>
    <t>“一带一路”背景下山东省大学俄语教育发展现状及对策研究</t>
  </si>
  <si>
    <t>王世臣</t>
  </si>
  <si>
    <t>102173</t>
  </si>
  <si>
    <t>2734</t>
  </si>
  <si>
    <t>20CLYJ60</t>
  </si>
  <si>
    <t>乡村振兴齐鲁样板打造中的乡土文化实践研究</t>
  </si>
  <si>
    <t>王伟伟</t>
  </si>
  <si>
    <t>106099</t>
  </si>
  <si>
    <t>2735</t>
  </si>
  <si>
    <t>20CSZJ74</t>
  </si>
  <si>
    <t>新时代山东省大中小学思政课一体化建设研究</t>
  </si>
  <si>
    <t>2736</t>
  </si>
  <si>
    <t>20CQRJ02</t>
  </si>
  <si>
    <t>山东省高校“基础美育”和“师资美育”现状与提升策略研究</t>
  </si>
  <si>
    <t>吴磊</t>
  </si>
  <si>
    <t>113049</t>
  </si>
  <si>
    <t>2737</t>
  </si>
  <si>
    <t>20CYMJ09</t>
  </si>
  <si>
    <t>沂蒙红色音乐元素融入高校美育的创新实践研究</t>
  </si>
  <si>
    <t>吴宁</t>
  </si>
  <si>
    <t>114080</t>
  </si>
  <si>
    <t>2020-09-30</t>
  </si>
  <si>
    <t>2738</t>
  </si>
  <si>
    <t>20CDSJ25</t>
  </si>
  <si>
    <t>解放战争时期山东解放区支前运动中思想政治工作研究</t>
  </si>
  <si>
    <t>许振江</t>
  </si>
  <si>
    <t>619155</t>
  </si>
  <si>
    <t>2739</t>
  </si>
  <si>
    <t>20CCXJ26</t>
  </si>
  <si>
    <t>山东梆子文化传承与创新研究</t>
  </si>
  <si>
    <t>张斌</t>
  </si>
  <si>
    <t>114100</t>
  </si>
  <si>
    <t>2740</t>
  </si>
  <si>
    <t>20CSZJ73</t>
  </si>
  <si>
    <t>常态化疫情防控背景下高校新媒体平台网络育人研究</t>
  </si>
  <si>
    <t>团委</t>
  </si>
  <si>
    <t>张萌</t>
  </si>
  <si>
    <t>321083</t>
  </si>
  <si>
    <t>2741</t>
  </si>
  <si>
    <t>20CMYJ11</t>
  </si>
  <si>
    <t>理论宣讲与高校思政课建设协同推进研究—以山东部分高校为例</t>
  </si>
  <si>
    <t>张晓立</t>
  </si>
  <si>
    <t>617120</t>
  </si>
  <si>
    <t>2742</t>
  </si>
  <si>
    <t>20CSZJ75</t>
  </si>
  <si>
    <t>基于齐鲁文化资源的大学英语“课程 思政”建设研究</t>
  </si>
  <si>
    <t>赵春娟</t>
  </si>
  <si>
    <t>121101</t>
  </si>
  <si>
    <t>2743</t>
  </si>
  <si>
    <t>20CSZJ69</t>
  </si>
  <si>
    <t>提质增效背景下山东省高校来华留学生思想政治教育制度研究</t>
  </si>
  <si>
    <t>赵文静</t>
  </si>
  <si>
    <t>317003</t>
  </si>
  <si>
    <t>2744</t>
  </si>
  <si>
    <t>20BHBJ01</t>
  </si>
  <si>
    <t>法国国家图书馆（密特朗分馆）、法国里尔市立图书馆等法国五馆馆藏汉籍调研与编目</t>
  </si>
  <si>
    <t>曹淑娟</t>
  </si>
  <si>
    <t>102174</t>
  </si>
  <si>
    <t>40.500000</t>
  </si>
  <si>
    <t>2020-11-25</t>
  </si>
  <si>
    <t>2745</t>
  </si>
  <si>
    <t>20BHBJ02</t>
  </si>
  <si>
    <t>日本国米泽市立图书馆等3馆藏汉籍调查与编目</t>
  </si>
  <si>
    <t>35.700000</t>
  </si>
  <si>
    <t>2746</t>
  </si>
  <si>
    <t>20CHBJ01</t>
  </si>
  <si>
    <t>日本国立国会图书馆史部汉籍调查与编目</t>
  </si>
  <si>
    <t>李梅训</t>
  </si>
  <si>
    <t>209003</t>
  </si>
  <si>
    <t>20.800000</t>
  </si>
  <si>
    <t>2747</t>
  </si>
  <si>
    <t>20CHBJ02</t>
  </si>
  <si>
    <t>日本国立国会图书馆藏经部、丛书部汉籍调查编目</t>
  </si>
  <si>
    <t>郑玉贵</t>
  </si>
  <si>
    <t>102146</t>
  </si>
  <si>
    <t>20.530000</t>
  </si>
  <si>
    <t>2748</t>
  </si>
  <si>
    <t>20CHBJ03</t>
  </si>
  <si>
    <t>日本国立国会图书馆藏子部汉籍编目</t>
  </si>
  <si>
    <t>周晓东</t>
  </si>
  <si>
    <t>205027</t>
  </si>
  <si>
    <t>2749</t>
  </si>
  <si>
    <t>20CHBJ04</t>
  </si>
  <si>
    <t>日本国立国会图书馆藏汉籍集部调查与编目</t>
  </si>
  <si>
    <t>刘靖渊</t>
  </si>
  <si>
    <t>101035</t>
  </si>
  <si>
    <t>17.850000</t>
  </si>
  <si>
    <t>2750</t>
  </si>
  <si>
    <t>20CHBJ05</t>
  </si>
  <si>
    <t>日本早稻田大学图书馆藏经部、丛书部汉籍调查编目</t>
  </si>
  <si>
    <t>李海英</t>
  </si>
  <si>
    <t>101146</t>
  </si>
  <si>
    <t>25.235000</t>
  </si>
  <si>
    <t>2751</t>
  </si>
  <si>
    <t>20CHBJ06</t>
  </si>
  <si>
    <t>日本早稻田大学图书馆藏子部汉籍调查与编目</t>
  </si>
  <si>
    <t>吕晶</t>
  </si>
  <si>
    <t>616017</t>
  </si>
  <si>
    <t>12.650000</t>
  </si>
  <si>
    <t>2752</t>
  </si>
  <si>
    <t>20CHBJ07</t>
  </si>
  <si>
    <t>日本早稻田大学图书馆馆藏史部汉籍调查与编目</t>
  </si>
  <si>
    <t>李丹博</t>
  </si>
  <si>
    <t>205006</t>
  </si>
  <si>
    <t>11.750000</t>
  </si>
  <si>
    <t>2753</t>
  </si>
  <si>
    <t>20CHBJ08</t>
  </si>
  <si>
    <t>日本早稻田大学图书馆集部藏书调查与编目</t>
  </si>
  <si>
    <t>赵琳</t>
  </si>
  <si>
    <t>102150</t>
  </si>
  <si>
    <t>14.250000</t>
  </si>
  <si>
    <t>2754</t>
  </si>
  <si>
    <t>20CHBJ09</t>
  </si>
  <si>
    <t>日本熊本大学图书馆馆藏汉籍调查与编目</t>
  </si>
  <si>
    <t>王玲</t>
  </si>
  <si>
    <t>101133</t>
  </si>
  <si>
    <t>10.850000</t>
  </si>
  <si>
    <t>2755</t>
  </si>
  <si>
    <t>20BZBJ07</t>
  </si>
  <si>
    <t>以县域治理改革为抓手促进山东县域经济高质量发展研究</t>
  </si>
  <si>
    <t>李齐</t>
  </si>
  <si>
    <t>118014</t>
  </si>
  <si>
    <t>2020-11-01</t>
  </si>
  <si>
    <t>2021-03-31</t>
  </si>
  <si>
    <t>2645</t>
  </si>
  <si>
    <t>2021JXY012</t>
  </si>
  <si>
    <t>普通高中家校育人共同体的构建与实施研究</t>
  </si>
  <si>
    <t>刘长增</t>
  </si>
  <si>
    <t>619139</t>
  </si>
  <si>
    <t>2646</t>
  </si>
  <si>
    <t>2021JXY016</t>
  </si>
  <si>
    <t>新文科背景下的教育学跨学科特征研究</t>
  </si>
  <si>
    <t>图书馆（信息资源中心）</t>
  </si>
  <si>
    <t>刘俊晓</t>
  </si>
  <si>
    <t>241169</t>
  </si>
  <si>
    <t>2647</t>
  </si>
  <si>
    <t>2021JXY079</t>
  </si>
  <si>
    <t>后疫情时代高校教师在线教学能力测评与提升研究</t>
  </si>
  <si>
    <t>贾衍菊</t>
  </si>
  <si>
    <t>616088</t>
  </si>
  <si>
    <t>2648</t>
  </si>
  <si>
    <t>L2021Z07080057</t>
  </si>
  <si>
    <t>鲁西南鼓吹乐的传承与发展现状研究</t>
  </si>
  <si>
    <t>董芳</t>
  </si>
  <si>
    <t>620031</t>
  </si>
  <si>
    <t>2021-07-01</t>
  </si>
  <si>
    <t>2021-11-29</t>
  </si>
  <si>
    <t>2649</t>
  </si>
  <si>
    <t>L2021Z07080064</t>
  </si>
  <si>
    <t>明清流民图的整理与研究</t>
  </si>
  <si>
    <t>王一村</t>
  </si>
  <si>
    <t>618030</t>
  </si>
  <si>
    <t>2650</t>
  </si>
  <si>
    <t>L2021Z07080167</t>
  </si>
  <si>
    <t>中国体育电影中的身体叙事研究</t>
  </si>
  <si>
    <t>赵薛娇</t>
  </si>
  <si>
    <t>620159</t>
  </si>
  <si>
    <t>2022-06-07</t>
  </si>
  <si>
    <t>2651</t>
  </si>
  <si>
    <t>L2021Z07080166</t>
  </si>
  <si>
    <t>新时代乡村振兴题材影视剧的“人民性”研究</t>
  </si>
  <si>
    <t>李国聪</t>
  </si>
  <si>
    <t>619038</t>
  </si>
  <si>
    <t>2022-08-22</t>
  </si>
  <si>
    <t>2652</t>
  </si>
  <si>
    <t>L2021Z07080178</t>
  </si>
  <si>
    <t>戏曲史视域下的《聊斋俚曲》研究</t>
  </si>
  <si>
    <t>冯文龙</t>
  </si>
  <si>
    <t>620074</t>
  </si>
  <si>
    <t>2023-08-31</t>
  </si>
  <si>
    <t>2653</t>
  </si>
  <si>
    <t>L2021Z07070284</t>
  </si>
  <si>
    <t>中国传统乐教思想对高校美育工作的重要意义研究</t>
  </si>
  <si>
    <t>王月娥</t>
  </si>
  <si>
    <t>115093</t>
  </si>
  <si>
    <t>2022-11-01</t>
  </si>
  <si>
    <t>2654</t>
  </si>
  <si>
    <t>L2021Z07070729</t>
  </si>
  <si>
    <t>文旅融合视角下的清代济南女诗人考察研究</t>
  </si>
  <si>
    <t>张海峰</t>
  </si>
  <si>
    <t>611003</t>
  </si>
  <si>
    <t>2022-11-30</t>
  </si>
  <si>
    <t>2655</t>
  </si>
  <si>
    <t>L2021Z07070276</t>
  </si>
  <si>
    <t>格式塔视域下武术典籍英译策略研究</t>
  </si>
  <si>
    <t>殷优娜</t>
  </si>
  <si>
    <t>620029</t>
  </si>
  <si>
    <t>2022-11-16</t>
  </si>
  <si>
    <t>2656</t>
  </si>
  <si>
    <t>L2021Z07080177</t>
  </si>
  <si>
    <t>钢琴教师“口传心授”实践性知识的系统化教学价值研究</t>
  </si>
  <si>
    <t>张怡</t>
  </si>
  <si>
    <t>114096</t>
  </si>
  <si>
    <t>2657</t>
  </si>
  <si>
    <t>L2021Z07080041</t>
  </si>
  <si>
    <t>环境图形在社区更新中的作用与意义研究</t>
  </si>
  <si>
    <t>刘璐</t>
  </si>
  <si>
    <t>611041</t>
  </si>
  <si>
    <t>2022-03-31</t>
  </si>
  <si>
    <t>2658</t>
  </si>
  <si>
    <t>L2021Z07080184</t>
  </si>
  <si>
    <t>社区舞蹈的社会价值与新时代文明实践发展研究</t>
  </si>
  <si>
    <t>徐成龙</t>
  </si>
  <si>
    <t>114088</t>
  </si>
  <si>
    <t>2659</t>
  </si>
  <si>
    <t>L2021Z07070144</t>
  </si>
  <si>
    <t>21世纪以来中国电影的审美观看研究</t>
  </si>
  <si>
    <t>邢祥虎</t>
  </si>
  <si>
    <t>618034</t>
  </si>
  <si>
    <t>2023-05-10</t>
  </si>
  <si>
    <t>2660</t>
  </si>
  <si>
    <t>L2021Z07070104</t>
  </si>
  <si>
    <t>传承与转化—数字虚拟角色的文化价值与创新方法研究</t>
  </si>
  <si>
    <t>卢宁</t>
  </si>
  <si>
    <t>115095</t>
  </si>
  <si>
    <t>2661</t>
  </si>
  <si>
    <t>L2021Z07070089</t>
  </si>
  <si>
    <t>敦煌题材纪录片文化记忆的建构研究</t>
  </si>
  <si>
    <t>付庆军</t>
  </si>
  <si>
    <t>115018</t>
  </si>
  <si>
    <t>2023-05-08</t>
  </si>
  <si>
    <t>2662</t>
  </si>
  <si>
    <t>L2021Z07070085</t>
  </si>
  <si>
    <t>创意产业视阈下文化类电视节目价值构建的创新研究</t>
  </si>
  <si>
    <t>谭菲依</t>
  </si>
  <si>
    <t>101187</t>
  </si>
  <si>
    <t>2663</t>
  </si>
  <si>
    <t>21WL(H)62</t>
  </si>
  <si>
    <t>高质量发展视角下山东省红色文化与旅游融合动因与机制研究</t>
  </si>
  <si>
    <t>田磊</t>
  </si>
  <si>
    <t>110108</t>
  </si>
  <si>
    <t>2021-10-15</t>
  </si>
  <si>
    <t>2022-10-14</t>
  </si>
  <si>
    <t>2664</t>
  </si>
  <si>
    <t>GD16</t>
  </si>
  <si>
    <t>中等职业教育与普通高中教育互通机制研究</t>
  </si>
  <si>
    <t>朱忠琴</t>
  </si>
  <si>
    <t>614009</t>
  </si>
  <si>
    <t>省教育厅社科项目</t>
  </si>
  <si>
    <t>2021-08-31</t>
  </si>
  <si>
    <t>2665</t>
  </si>
  <si>
    <t>GD48</t>
  </si>
  <si>
    <t>大型智能（仿真）实习实训基地建设研究</t>
  </si>
  <si>
    <t>2666</t>
  </si>
  <si>
    <t>GD65</t>
  </si>
  <si>
    <t>各国典型的职业教育模式研究</t>
  </si>
  <si>
    <t>2667</t>
  </si>
  <si>
    <t>JNSK21B15</t>
  </si>
  <si>
    <t>济南市落实黄河流域生态保护和高质量发展战略研究</t>
  </si>
  <si>
    <t>615068</t>
  </si>
  <si>
    <t>济南市哲学社会科学规划项目等厅局级项目</t>
  </si>
  <si>
    <t>2021-10-14</t>
  </si>
  <si>
    <t>2668</t>
  </si>
  <si>
    <t>JNSK21B16</t>
  </si>
  <si>
    <t>乡村振兴进程中基层治理的内生动力与现代化转型研究</t>
  </si>
  <si>
    <t>2669</t>
  </si>
  <si>
    <t>JNSK21B17</t>
  </si>
  <si>
    <t>济南空巢老人养老对策研究</t>
  </si>
  <si>
    <t>王志宝</t>
  </si>
  <si>
    <t>614059</t>
  </si>
  <si>
    <t>2670</t>
  </si>
  <si>
    <t>JNSK21B18</t>
  </si>
  <si>
    <t>济南市新旧动能转换起步区建设的路径选择与政策建议</t>
  </si>
  <si>
    <t>2671</t>
  </si>
  <si>
    <t>JNSK21B19</t>
  </si>
  <si>
    <t>自媒体时代突发事件网络舆情预警机制研究</t>
  </si>
  <si>
    <t>张蒙</t>
  </si>
  <si>
    <t>616085</t>
  </si>
  <si>
    <t>2672</t>
  </si>
  <si>
    <t>JNSK21B20</t>
  </si>
  <si>
    <t>新时代大学生爱国主义教育研究</t>
  </si>
  <si>
    <t>2673</t>
  </si>
  <si>
    <t>JNSK21C13</t>
  </si>
  <si>
    <t>基于土地生态安全响应的城镇建设用地扩张管制研究</t>
  </si>
  <si>
    <t>孟霖</t>
  </si>
  <si>
    <t>618082</t>
  </si>
  <si>
    <t>2674</t>
  </si>
  <si>
    <t>JNSK21C14</t>
  </si>
  <si>
    <t>新媒体时代济南城市形象传播路径研究</t>
  </si>
  <si>
    <t>史春晖</t>
  </si>
  <si>
    <t>618033</t>
  </si>
  <si>
    <t>2675</t>
  </si>
  <si>
    <t>JNSK21C15</t>
  </si>
  <si>
    <t>新旧动能转换视角下济南市工业绿色发展路径研究</t>
  </si>
  <si>
    <t>任嘉敏</t>
  </si>
  <si>
    <t>620186</t>
  </si>
  <si>
    <t>2676</t>
  </si>
  <si>
    <t>JNSK21C16</t>
  </si>
  <si>
    <t>济南市推动实体经济高质量发展研究</t>
  </si>
  <si>
    <t>陈汝影</t>
  </si>
  <si>
    <t>621025</t>
  </si>
  <si>
    <t>2677</t>
  </si>
  <si>
    <t>JNSK21A04</t>
  </si>
  <si>
    <t>“文化济南”的历史根脉、创意转化与当代呈现研究</t>
  </si>
  <si>
    <t>蒋博文</t>
  </si>
  <si>
    <t>617093</t>
  </si>
  <si>
    <t>2021-10-21</t>
  </si>
  <si>
    <t>2022-04-30</t>
  </si>
  <si>
    <t>2678</t>
  </si>
  <si>
    <t>2021ZD001</t>
  </si>
  <si>
    <t>“五育”融合的校本化实施研究</t>
  </si>
  <si>
    <t>山东省教育科学规划课题</t>
  </si>
  <si>
    <t>2024-12-07</t>
  </si>
  <si>
    <t>2679</t>
  </si>
  <si>
    <t>2021CYB007</t>
  </si>
  <si>
    <t>高等院校内部财会监督机制创新改革研究</t>
  </si>
  <si>
    <t>鹿新来</t>
  </si>
  <si>
    <t>316006</t>
  </si>
  <si>
    <t>2680</t>
  </si>
  <si>
    <t>2021CYB005</t>
  </si>
  <si>
    <t>高校科研经费放管服与财会监督协同机制构建的逻辑与路径</t>
  </si>
  <si>
    <t>财务处（招标与采购办公室）</t>
  </si>
  <si>
    <t>裴艳丽</t>
  </si>
  <si>
    <t>617096</t>
  </si>
  <si>
    <t>2681</t>
  </si>
  <si>
    <t>2021ZD006</t>
  </si>
  <si>
    <t>基础教育学校分类评价模型构建研究</t>
  </si>
  <si>
    <t>2682</t>
  </si>
  <si>
    <t>2021ZD014</t>
  </si>
  <si>
    <t>山东省基础教育教师队伍准入机制研究</t>
  </si>
  <si>
    <t>赵卫国</t>
  </si>
  <si>
    <t>612066</t>
  </si>
  <si>
    <t>2683</t>
  </si>
  <si>
    <t>2021ZD031</t>
  </si>
  <si>
    <t>乡村学校道德氛围变迁研究</t>
  </si>
  <si>
    <t>王向华</t>
  </si>
  <si>
    <t>105102</t>
  </si>
  <si>
    <t>2684</t>
  </si>
  <si>
    <t>2021YB020</t>
  </si>
  <si>
    <t>新时代我国统编教材的使用方略与效用研究</t>
  </si>
  <si>
    <t>姜艳</t>
  </si>
  <si>
    <t>621059</t>
  </si>
  <si>
    <t>2685</t>
  </si>
  <si>
    <t>2021XZYB017</t>
  </si>
  <si>
    <t>山东省高校受资助学生意识形态教育三维协同策略构建</t>
  </si>
  <si>
    <t>王昊民</t>
  </si>
  <si>
    <t>613039</t>
  </si>
  <si>
    <t>2686</t>
  </si>
  <si>
    <t>2021XZYB028</t>
  </si>
  <si>
    <t>高校研究生发展性资助模式研究</t>
  </si>
  <si>
    <t>研究生院</t>
  </si>
  <si>
    <t>李效宽</t>
  </si>
  <si>
    <t>123024</t>
  </si>
  <si>
    <t>2687</t>
  </si>
  <si>
    <t>20CJJJ05</t>
  </si>
  <si>
    <t>异质性企业视角下山东省服务贸易转型升级路径研究</t>
  </si>
  <si>
    <t>徐金丽</t>
  </si>
  <si>
    <t>116008</t>
  </si>
  <si>
    <t>2688</t>
  </si>
  <si>
    <t>20CJJJ27</t>
  </si>
  <si>
    <t>基于信息不对称的商业银行支持民营企业发展问题研究——以山东省为例</t>
  </si>
  <si>
    <t>于蓓</t>
  </si>
  <si>
    <t>116024</t>
  </si>
  <si>
    <t>2021-12-01</t>
  </si>
  <si>
    <t>2689</t>
  </si>
  <si>
    <t>20CTJJ02</t>
  </si>
  <si>
    <t>扭曲风险度量下帕累托最优再保险研究</t>
  </si>
  <si>
    <t>房莹</t>
  </si>
  <si>
    <t>106141</t>
  </si>
  <si>
    <t>2690</t>
  </si>
  <si>
    <t>20CZZJ04</t>
  </si>
  <si>
    <t>流程再造促进山东省基层治理制度创新研究</t>
  </si>
  <si>
    <t>赵德兴</t>
  </si>
  <si>
    <t>118018</t>
  </si>
  <si>
    <t>2691</t>
  </si>
  <si>
    <t>20CFXJ08</t>
  </si>
  <si>
    <t>行政主体容忍义务研究</t>
  </si>
  <si>
    <t>刘赫喆</t>
  </si>
  <si>
    <t>619024</t>
  </si>
  <si>
    <t>2692</t>
  </si>
  <si>
    <t>20CLSJ05</t>
  </si>
  <si>
    <t>出土文献所见齐史资料整理与研究</t>
  </si>
  <si>
    <t>李秀亮</t>
  </si>
  <si>
    <t>618004</t>
  </si>
  <si>
    <t>2693</t>
  </si>
  <si>
    <t>20CWWJ06</t>
  </si>
  <si>
    <t>《朝鲜使节咏山东集录》中的山东形象研究</t>
  </si>
  <si>
    <t>杨蕾蕾</t>
  </si>
  <si>
    <t>102148</t>
  </si>
  <si>
    <t>2694</t>
  </si>
  <si>
    <t>20CYYJ13</t>
  </si>
  <si>
    <t>基于语料库的新媒体语言发展研究</t>
  </si>
  <si>
    <t>611011</t>
  </si>
  <si>
    <t>2695</t>
  </si>
  <si>
    <t>20CTYJ14</t>
  </si>
  <si>
    <t>太极拳文化与大学生人格塑造路径研究</t>
  </si>
  <si>
    <t>王纳新</t>
  </si>
  <si>
    <t>122037</t>
  </si>
  <si>
    <t>2696</t>
  </si>
  <si>
    <t>20CTYJ13</t>
  </si>
  <si>
    <t>“家庭、学校和社区一体化”提升青少年身体素养的理论与实践研究</t>
  </si>
  <si>
    <t>刘瑞江</t>
  </si>
  <si>
    <t>112101</t>
  </si>
  <si>
    <t>2697</t>
  </si>
  <si>
    <t>20CJYJ10</t>
  </si>
  <si>
    <t>O2O环境中创新型大学生实践共同体构建研究</t>
  </si>
  <si>
    <t>王宏</t>
  </si>
  <si>
    <t>104003</t>
  </si>
  <si>
    <t>2698</t>
  </si>
  <si>
    <t>20CJYJ12</t>
  </si>
  <si>
    <t>乡村教师社会支持体系的构建与实践研究</t>
  </si>
  <si>
    <t>王飞</t>
  </si>
  <si>
    <t>613012</t>
  </si>
  <si>
    <t>2699</t>
  </si>
  <si>
    <t>20CJYJ11</t>
  </si>
  <si>
    <t>城乡结合部社区儿童问题行为的成因及干预研究</t>
  </si>
  <si>
    <t>董会芹</t>
  </si>
  <si>
    <t>105120</t>
  </si>
  <si>
    <t>2700</t>
  </si>
  <si>
    <t>20CWYJ29</t>
  </si>
  <si>
    <t>新中国70年山东三大秧歌田野调查的创新成果研究</t>
  </si>
  <si>
    <t>官效臣</t>
  </si>
  <si>
    <t>114097</t>
  </si>
  <si>
    <t>2701</t>
  </si>
  <si>
    <t>20DDJJ03</t>
  </si>
  <si>
    <t>中国共产党与《共产党宣言》译介研究（1919-1949）</t>
  </si>
  <si>
    <t>李茗茗</t>
  </si>
  <si>
    <t>616001</t>
  </si>
  <si>
    <t>2702</t>
  </si>
  <si>
    <t>20DZXJ03</t>
  </si>
  <si>
    <t>稷下学派自然哲学思想研究</t>
  </si>
  <si>
    <t>刘溪</t>
  </si>
  <si>
    <t>617013</t>
  </si>
  <si>
    <t>719</t>
  </si>
  <si>
    <t>《日本社会与文化》网络课程的建设研究</t>
  </si>
  <si>
    <t>张强</t>
  </si>
  <si>
    <t>102135</t>
  </si>
  <si>
    <t>5.500000</t>
  </si>
  <si>
    <t>2021-11-01</t>
  </si>
  <si>
    <t>2022-02-28</t>
  </si>
  <si>
    <t>720</t>
  </si>
  <si>
    <t>山东省中等日语教育现状调查及分析</t>
  </si>
  <si>
    <t>孙守峰</t>
  </si>
  <si>
    <t>615086</t>
  </si>
  <si>
    <t>722</t>
  </si>
  <si>
    <t>关于将VR技术引入日语教育的工作坊</t>
  </si>
  <si>
    <t>2.940000</t>
  </si>
  <si>
    <t>728</t>
  </si>
  <si>
    <t>21YH020CX2</t>
  </si>
  <si>
    <t>中肯合作共建中文专业创新模式研究</t>
  </si>
  <si>
    <t>王其和</t>
  </si>
  <si>
    <t>101163</t>
  </si>
  <si>
    <t>2021-12-22</t>
  </si>
  <si>
    <t>729</t>
  </si>
  <si>
    <t>21ZDA024</t>
  </si>
  <si>
    <t>新技术变革下质量提升策略与质量强国建设路径研究子课题三：新技术情景下多主体协同参与的质量监管机制及策略</t>
  </si>
  <si>
    <t>国家自然科学基金项目</t>
  </si>
  <si>
    <t>2021-04-15</t>
  </si>
  <si>
    <t>809</t>
  </si>
  <si>
    <t>21JZD020</t>
  </si>
  <si>
    <t>中国哲学形态发展史研究</t>
  </si>
  <si>
    <t>郝立忠</t>
  </si>
  <si>
    <t>618117</t>
  </si>
  <si>
    <t>80.000000</t>
  </si>
  <si>
    <t>2021-12-28</t>
  </si>
  <si>
    <t>2538</t>
  </si>
  <si>
    <t>2020-A-03-(007)-201</t>
  </si>
  <si>
    <t>中国画《新时代的长征路》</t>
  </si>
  <si>
    <t>刘翔鹏</t>
  </si>
  <si>
    <t>113066</t>
  </si>
  <si>
    <t>国家艺术基金</t>
  </si>
  <si>
    <t>2539</t>
  </si>
  <si>
    <t>BBA210031</t>
  </si>
  <si>
    <t>校园欺凌中旁观行为的产生机制及干预对策研究</t>
  </si>
  <si>
    <t>陈光辉</t>
  </si>
  <si>
    <t>123040</t>
  </si>
  <si>
    <t>2021-07-19</t>
  </si>
  <si>
    <t>2540</t>
  </si>
  <si>
    <t>BEA210108</t>
  </si>
  <si>
    <t>基于决策过程理论的中学生道德遮蔽的发展、影响因素及干预模式研究</t>
  </si>
  <si>
    <t>王大伟</t>
  </si>
  <si>
    <t>123033</t>
  </si>
  <si>
    <t>2541</t>
  </si>
  <si>
    <t>BHA210152</t>
  </si>
  <si>
    <t>乡村学校时空格局的百年演进与发展趋势研究</t>
  </si>
  <si>
    <t>高盼望</t>
  </si>
  <si>
    <t>615118</t>
  </si>
  <si>
    <t>2542</t>
  </si>
  <si>
    <t>21CWTJ09</t>
  </si>
  <si>
    <t>《鹖冠子》《慎子》集校集注</t>
  </si>
  <si>
    <t>2021-10-08</t>
  </si>
  <si>
    <t>2543</t>
  </si>
  <si>
    <t>21CWTJ07</t>
  </si>
  <si>
    <t>《植物名实图考》整理</t>
  </si>
  <si>
    <t>贾娇燕</t>
  </si>
  <si>
    <t>101131</t>
  </si>
  <si>
    <t>2.500000</t>
  </si>
  <si>
    <t>2544</t>
  </si>
  <si>
    <t>21CWTJ05</t>
  </si>
  <si>
    <t>公孙子龙汇校集解</t>
  </si>
  <si>
    <t>2545</t>
  </si>
  <si>
    <t>21CWTJ08</t>
  </si>
  <si>
    <t>王懋竑《白田杂著》整理与研究</t>
  </si>
  <si>
    <t>王培峰</t>
  </si>
  <si>
    <t>616097</t>
  </si>
  <si>
    <t>2546</t>
  </si>
  <si>
    <t>21AWTJ02</t>
  </si>
  <si>
    <t>齐鲁文化通览</t>
  </si>
  <si>
    <t>吕文明</t>
  </si>
  <si>
    <t>123036</t>
  </si>
  <si>
    <t>50.000000</t>
  </si>
  <si>
    <t>2021-07-27</t>
  </si>
  <si>
    <t>2547</t>
  </si>
  <si>
    <t>21CKSJ01</t>
  </si>
  <si>
    <t>习近平生态文明思想的理论创新研究</t>
  </si>
  <si>
    <t>孙爽</t>
  </si>
  <si>
    <t>104132</t>
  </si>
  <si>
    <t>2548</t>
  </si>
  <si>
    <t>21CKSJ02</t>
  </si>
  <si>
    <t>中国特色社会主义制度自信全面融入高校思政课教学研究</t>
  </si>
  <si>
    <t>2549</t>
  </si>
  <si>
    <t>21CKSJ03</t>
  </si>
  <si>
    <t>社会主义核心价值观教育促进大学生全面发展体制机制研究</t>
  </si>
  <si>
    <t>郑金鹏</t>
  </si>
  <si>
    <t>116019</t>
  </si>
  <si>
    <t>2550</t>
  </si>
  <si>
    <t>21DDJJ03</t>
  </si>
  <si>
    <t>新时代山东省提升农村基层党组织组织力的理论与实践研究</t>
  </si>
  <si>
    <t>李长学</t>
  </si>
  <si>
    <t>618010</t>
  </si>
  <si>
    <t>2551</t>
  </si>
  <si>
    <t>21DZXJ04</t>
  </si>
  <si>
    <t>历史唯物主义视域中虚无主义与资本逻辑的关系研究</t>
  </si>
  <si>
    <t>邵长超</t>
  </si>
  <si>
    <t>619209</t>
  </si>
  <si>
    <t>2552</t>
  </si>
  <si>
    <t>21CZZJ01</t>
  </si>
  <si>
    <t>中国之治的“和”文化底蕴研究</t>
  </si>
  <si>
    <t>2553</t>
  </si>
  <si>
    <t>21CJJJ02</t>
  </si>
  <si>
    <t>山东省黄河流域人地系统优化研究</t>
  </si>
  <si>
    <t>王亚平</t>
  </si>
  <si>
    <t>619069</t>
  </si>
  <si>
    <t>2554</t>
  </si>
  <si>
    <t>21CJJJ31</t>
  </si>
  <si>
    <t>金融支持山东深度融入“一带一路”建设的优化路径研究</t>
  </si>
  <si>
    <t>李佳</t>
  </si>
  <si>
    <t>614004</t>
  </si>
  <si>
    <t>2555</t>
  </si>
  <si>
    <t>21BJJJ06</t>
  </si>
  <si>
    <t>农地“三权分置”的制度结构及绩效研究</t>
  </si>
  <si>
    <t>2556</t>
  </si>
  <si>
    <t>21DJJJ19</t>
  </si>
  <si>
    <t>山东省新型农业经营主体与小农户利益联结方式的影响因素及其绩效研究</t>
  </si>
  <si>
    <t>夏雯雯</t>
  </si>
  <si>
    <t>620049</t>
  </si>
  <si>
    <t>2557</t>
  </si>
  <si>
    <t>21DJJJ20</t>
  </si>
  <si>
    <t>山东“三变”改革巩固扶贫脱贫成果的效果评估及长效机制建设</t>
  </si>
  <si>
    <t>王骥</t>
  </si>
  <si>
    <t>619017</t>
  </si>
  <si>
    <t>2558</t>
  </si>
  <si>
    <t>21CGLJ34</t>
  </si>
  <si>
    <t>新发展格局下数字经济促进农业绿色发展的动力机制与路径研究</t>
  </si>
  <si>
    <t>窦蕾</t>
  </si>
  <si>
    <t>615080</t>
  </si>
  <si>
    <t>2559</t>
  </si>
  <si>
    <t>21CGLJ35</t>
  </si>
  <si>
    <t>基于生产力优化的山东省文旅融合潜力与空间分异机制研究</t>
  </si>
  <si>
    <t>韩苗苗</t>
  </si>
  <si>
    <t>110103</t>
  </si>
  <si>
    <t>2024-05-01</t>
  </si>
  <si>
    <t>2560</t>
  </si>
  <si>
    <t>21CGLJ36</t>
  </si>
  <si>
    <t>数字经济时代平台企业多主体关系修复策略与价值质变研究</t>
  </si>
  <si>
    <t>代海岩</t>
  </si>
  <si>
    <t>617085</t>
  </si>
  <si>
    <t>2561</t>
  </si>
  <si>
    <t>21DGLJ22</t>
  </si>
  <si>
    <t>面向生态价值实现的黄河三角洲区域发展动力体系解构与优化</t>
  </si>
  <si>
    <t>袁文华</t>
  </si>
  <si>
    <t>614075</t>
  </si>
  <si>
    <t>2562</t>
  </si>
  <si>
    <t>21DGLJ23</t>
  </si>
  <si>
    <t>人工智能背景下山东省中小企业风险识别及应对策略</t>
  </si>
  <si>
    <t>李秀萍</t>
  </si>
  <si>
    <t>619212</t>
  </si>
  <si>
    <t>2563</t>
  </si>
  <si>
    <t>21CFXJ15</t>
  </si>
  <si>
    <t>我国司法裁判中的目的论思维及其规范化运用方法研究</t>
  </si>
  <si>
    <t>2564</t>
  </si>
  <si>
    <t>21DFXJ06</t>
  </si>
  <si>
    <t>《民法典》生态环境损害惩罚性赔偿制度的司法适用研究</t>
  </si>
  <si>
    <t>翟甜甜</t>
  </si>
  <si>
    <t>619026</t>
  </si>
  <si>
    <t>2565</t>
  </si>
  <si>
    <t>21CSHJ19</t>
  </si>
  <si>
    <t>山东省农村互助养老的实践困境及可持续发展对策研究</t>
  </si>
  <si>
    <t>袁书华</t>
  </si>
  <si>
    <t>103077</t>
  </si>
  <si>
    <t>2566</t>
  </si>
  <si>
    <t>21CRK01</t>
  </si>
  <si>
    <t>新时代山东人口发展的趋势特点及对经济社会发展的影响研究</t>
  </si>
  <si>
    <t>2567</t>
  </si>
  <si>
    <t>21CLSJ07</t>
  </si>
  <si>
    <t>清代长江流域玉米种植史研究</t>
  </si>
  <si>
    <t>王保宁</t>
  </si>
  <si>
    <t>616136</t>
  </si>
  <si>
    <t>2568</t>
  </si>
  <si>
    <t>21DLSJ04</t>
  </si>
  <si>
    <t>明代山东庶吉士群体研究</t>
  </si>
  <si>
    <t>张婷婷</t>
  </si>
  <si>
    <t>618035</t>
  </si>
  <si>
    <t>2569</t>
  </si>
  <si>
    <t>21CLSJ13</t>
  </si>
  <si>
    <t>18世纪英国传染病防治与医疗体系建设研究</t>
  </si>
  <si>
    <t>2570</t>
  </si>
  <si>
    <t>21DLSJ11</t>
  </si>
  <si>
    <t>罗马元首制时期史学的致用思想研究</t>
  </si>
  <si>
    <t>赵北平</t>
  </si>
  <si>
    <t>619039</t>
  </si>
  <si>
    <t>2571</t>
  </si>
  <si>
    <t>21CZWJ09</t>
  </si>
  <si>
    <t>《鲁迅全集》编纂史研究（1949-2019）</t>
  </si>
  <si>
    <t>2572</t>
  </si>
  <si>
    <t>21CZWJ10</t>
  </si>
  <si>
    <t>冯友兰美学思想及其当代价值研究</t>
  </si>
  <si>
    <t>董龙昌</t>
  </si>
  <si>
    <t>613026</t>
  </si>
  <si>
    <t>2573</t>
  </si>
  <si>
    <t>21DZWJ05</t>
  </si>
  <si>
    <t>《史记》战国游说故事研究</t>
  </si>
  <si>
    <t>苗江磊</t>
  </si>
  <si>
    <t>620062</t>
  </si>
  <si>
    <t>2574</t>
  </si>
  <si>
    <t>21DZWJ06</t>
  </si>
  <si>
    <t>元明以来山东说唱艺术流变与文本研究</t>
  </si>
  <si>
    <t>曹琳</t>
  </si>
  <si>
    <t>615071</t>
  </si>
  <si>
    <t>2575</t>
  </si>
  <si>
    <t>21CXWJ04</t>
  </si>
  <si>
    <t>短视频中儿童媒介形象的建构偏差与引导策略研究</t>
  </si>
  <si>
    <t>李琦</t>
  </si>
  <si>
    <t>115084</t>
  </si>
  <si>
    <t>2576</t>
  </si>
  <si>
    <t>21CXWJ05</t>
  </si>
  <si>
    <t>政务短视频在公共危机事件中的舆论引导研究</t>
  </si>
  <si>
    <t>郑德梅</t>
  </si>
  <si>
    <t>115068</t>
  </si>
  <si>
    <t>2577</t>
  </si>
  <si>
    <t>21BWWJ01</t>
  </si>
  <si>
    <t>美国文学中的杜甫形象研究</t>
  </si>
  <si>
    <t>王金娥</t>
  </si>
  <si>
    <t>102108</t>
  </si>
  <si>
    <t>2578</t>
  </si>
  <si>
    <t>21CYYJ13</t>
  </si>
  <si>
    <t>基于数据库的战国秦汉简帛农业词汇研究</t>
  </si>
  <si>
    <t>张鑫</t>
  </si>
  <si>
    <t>615004</t>
  </si>
  <si>
    <t>2579</t>
  </si>
  <si>
    <t>21CYYJ14</t>
  </si>
  <si>
    <t>基于语料库的法治传播话语失范及其治理研究</t>
  </si>
  <si>
    <t>2580</t>
  </si>
  <si>
    <t>21CYYJ15</t>
  </si>
  <si>
    <t>外语写作任务复杂度效度研究</t>
  </si>
  <si>
    <t>陶娜</t>
  </si>
  <si>
    <t>121093</t>
  </si>
  <si>
    <t>2581</t>
  </si>
  <si>
    <t>21DYYJ03</t>
  </si>
  <si>
    <t>晚清中西语言接触对现代汉语形成的影响研究</t>
  </si>
  <si>
    <t>马永草</t>
  </si>
  <si>
    <t>620058</t>
  </si>
  <si>
    <t>2582</t>
  </si>
  <si>
    <t>21CTYJ20</t>
  </si>
  <si>
    <t>新时代齐鲁武术文化传承与创新发展研究</t>
  </si>
  <si>
    <t>赵发田</t>
  </si>
  <si>
    <t>112139</t>
  </si>
  <si>
    <t>2583</t>
  </si>
  <si>
    <t>21CTYJ21</t>
  </si>
  <si>
    <t>社区康养服务体系的体医融合路径研究</t>
  </si>
  <si>
    <t>李储涛</t>
  </si>
  <si>
    <t>613062</t>
  </si>
  <si>
    <t>2584</t>
  </si>
  <si>
    <t>21CTYJ22</t>
  </si>
  <si>
    <t>“一带一路”背景下山东省体育旅游的价值链构建及优化路径研究</t>
  </si>
  <si>
    <t>李磊</t>
  </si>
  <si>
    <t>112132</t>
  </si>
  <si>
    <t>2585</t>
  </si>
  <si>
    <t>21CJYJ18</t>
  </si>
  <si>
    <t>青少年早期跨期决策能力对学业拖延的影响及保护性因素</t>
  </si>
  <si>
    <t>2586</t>
  </si>
  <si>
    <t>21CJYJ19</t>
  </si>
  <si>
    <t>乡村学校与乡村社会关系的历史考察与未来建构</t>
  </si>
  <si>
    <t>2587</t>
  </si>
  <si>
    <t>21CJYJ20</t>
  </si>
  <si>
    <t>教育游戏促进儿童社会主义核心价值观有效内化的心理加工机制研究</t>
  </si>
  <si>
    <t>王广新</t>
  </si>
  <si>
    <t>115070</t>
  </si>
  <si>
    <t>2813</t>
  </si>
  <si>
    <t>ZD202008164</t>
  </si>
  <si>
    <t>高师美术史教学与高中美术鉴赏课的对接研究</t>
  </si>
  <si>
    <t>邱丽君</t>
  </si>
  <si>
    <t>113045</t>
  </si>
  <si>
    <t>2020-08-17</t>
  </si>
  <si>
    <t>2814</t>
  </si>
  <si>
    <t>ZD202008200</t>
  </si>
  <si>
    <t>齐鲁历史文化景观临清鳌头矶文创产品设计与开发研究</t>
  </si>
  <si>
    <t>2815</t>
  </si>
  <si>
    <t>ZD202008260</t>
  </si>
  <si>
    <t>青州古城旅游品牌塑造研究</t>
  </si>
  <si>
    <t>2816</t>
  </si>
  <si>
    <t>ZD202008261</t>
  </si>
  <si>
    <t>山东三大秧歌的田野调查与实践研究</t>
  </si>
  <si>
    <t>2817</t>
  </si>
  <si>
    <t>ZD202008333</t>
  </si>
  <si>
    <t>基于社会化媒体营销的旅游品牌传播研究</t>
  </si>
  <si>
    <t>张慧</t>
  </si>
  <si>
    <t>613046</t>
  </si>
  <si>
    <t>2818</t>
  </si>
  <si>
    <t>ZD202008387</t>
  </si>
  <si>
    <t>文旅融合背景下的齐长城媒介形象研究</t>
  </si>
  <si>
    <t>高佳</t>
  </si>
  <si>
    <t>113091</t>
  </si>
  <si>
    <t>2819</t>
  </si>
  <si>
    <t>ZD202008473</t>
  </si>
  <si>
    <t>习近平文化遗产思想研究</t>
  </si>
  <si>
    <t>宫晓燕</t>
  </si>
  <si>
    <t>120037</t>
  </si>
  <si>
    <t>2820</t>
  </si>
  <si>
    <t>ZD202008474</t>
  </si>
  <si>
    <t>跨文化传播视域下齐鲁传统民俗文化词的英译策略研究</t>
  </si>
  <si>
    <t>2821</t>
  </si>
  <si>
    <t>ZD202008475</t>
  </si>
  <si>
    <t>文化“走出去”战略背景下山东旅游文化资源的日语翻译研究</t>
  </si>
  <si>
    <t>2822</t>
  </si>
  <si>
    <t>QN202008017</t>
  </si>
  <si>
    <t>中美高等院校钢琴本科教学体系比较研究</t>
  </si>
  <si>
    <t>2823</t>
  </si>
  <si>
    <t>SD2020B18</t>
  </si>
  <si>
    <t>检察指导案例目的解释方法实证研究</t>
  </si>
  <si>
    <t>2824</t>
  </si>
  <si>
    <t>2020JXY012</t>
  </si>
  <si>
    <t>产教融合提升中职学生信息技术素养的混合式教学研究与实践</t>
  </si>
  <si>
    <t>信息科学与工程学院</t>
  </si>
  <si>
    <t>于晓梅</t>
  </si>
  <si>
    <t>111110</t>
  </si>
  <si>
    <t>2021-01-04</t>
  </si>
  <si>
    <t>2825</t>
  </si>
  <si>
    <t>2020JXY036</t>
  </si>
  <si>
    <t>课程思政视域下二语学习者定向动机流研究</t>
  </si>
  <si>
    <t>高燕</t>
  </si>
  <si>
    <t>121098</t>
  </si>
  <si>
    <t>2826</t>
  </si>
  <si>
    <t>21AWTJ04</t>
  </si>
  <si>
    <t>深化“两创”研究方案</t>
  </si>
  <si>
    <t>2021-10-26</t>
  </si>
  <si>
    <t>2022-01-01</t>
  </si>
  <si>
    <t>2827</t>
  </si>
  <si>
    <t>21AWTJ05</t>
  </si>
  <si>
    <t>促进全体人民共同富裕研究方案</t>
  </si>
  <si>
    <t>2828</t>
  </si>
  <si>
    <t>韩国中小企业企业家精神的类别化及不同类别企业家精神的特性差异分析</t>
  </si>
  <si>
    <t>蔡莉</t>
  </si>
  <si>
    <t>615115</t>
  </si>
  <si>
    <t>2832</t>
  </si>
  <si>
    <t>2020M627113</t>
  </si>
  <si>
    <t>中国博士后科学基金面上项目</t>
  </si>
  <si>
    <t>中国博士后科学基金</t>
  </si>
  <si>
    <t>2025-08-21</t>
  </si>
  <si>
    <t>2839</t>
  </si>
  <si>
    <t>21SZJS37044515</t>
  </si>
  <si>
    <t>全国高校思政课“手拉手”集体备课中心（山东师范大学-山东省）</t>
  </si>
  <si>
    <t>90.000000</t>
  </si>
  <si>
    <t>2840</t>
  </si>
  <si>
    <t>21SZJS37010445</t>
  </si>
  <si>
    <t>全国高校思政课名师工作室（山东师范大学）</t>
  </si>
  <si>
    <t>徐稳</t>
  </si>
  <si>
    <t>120053</t>
  </si>
  <si>
    <t>2841</t>
  </si>
  <si>
    <t>肯尼亚国际中文教育数字化资源库的建设与应用研究</t>
  </si>
  <si>
    <t>2021-01-12</t>
  </si>
  <si>
    <t>2842</t>
  </si>
  <si>
    <t>晚清以来西人汉语教材整理与研究</t>
  </si>
  <si>
    <t>2843</t>
  </si>
  <si>
    <t>国际中文教育教师的心理资本：现状、成因及干预方案</t>
  </si>
  <si>
    <t>2844</t>
  </si>
  <si>
    <t>20&amp;ZD287</t>
  </si>
  <si>
    <t>中国当代文学海外传播文献整理与研究（1949—2019）子课题：中国当代文学海外传播的历史、现状与未来</t>
  </si>
  <si>
    <t>姜智芹</t>
  </si>
  <si>
    <t>101125</t>
  </si>
  <si>
    <t>2021-05-20</t>
  </si>
  <si>
    <t>2845</t>
  </si>
  <si>
    <t>2021YB016</t>
  </si>
  <si>
    <t>聚焦“双减”的城市小学家校合作体系建设</t>
  </si>
  <si>
    <t>附属小学</t>
  </si>
  <si>
    <t>盖莹</t>
  </si>
  <si>
    <t>x00019</t>
  </si>
  <si>
    <t>2935</t>
  </si>
  <si>
    <t>22DZZJ05</t>
  </si>
  <si>
    <t>基层治理现代化进程中的山东省社区人才队伍建设研究</t>
  </si>
  <si>
    <t>王玉龙</t>
  </si>
  <si>
    <t>620097</t>
  </si>
  <si>
    <t>2022</t>
  </si>
  <si>
    <t>2936</t>
  </si>
  <si>
    <t>22DGJJ01</t>
  </si>
  <si>
    <t>山东自贸试验区对标CPTPP高标准国际经贸规则的现实困境与突破策略研究</t>
  </si>
  <si>
    <t>曲丽娜</t>
  </si>
  <si>
    <t>620050</t>
  </si>
  <si>
    <t>2937</t>
  </si>
  <si>
    <t>22DGLJ31</t>
  </si>
  <si>
    <t>山东“专精特新”企业创新发展的政策激励效应研究</t>
  </si>
  <si>
    <t>冯学良</t>
  </si>
  <si>
    <t>621122</t>
  </si>
  <si>
    <t>2938</t>
  </si>
  <si>
    <t>22DGLJ32</t>
  </si>
  <si>
    <t>农业转移人口市民化背景下山东农村宅基地退出激励机制研究</t>
  </si>
  <si>
    <t>司文涛</t>
  </si>
  <si>
    <t>618144</t>
  </si>
  <si>
    <t>2939</t>
  </si>
  <si>
    <t>22DJJJ03</t>
  </si>
  <si>
    <t>山东省人力资本缩小收入差距的作用机理与实现路径研究</t>
  </si>
  <si>
    <t>范晓婷</t>
  </si>
  <si>
    <t>616004</t>
  </si>
  <si>
    <t>2940</t>
  </si>
  <si>
    <t>22DJJJ24</t>
  </si>
  <si>
    <t>中国碳市场价格：特征挖掘、驱动机制与智能预测研究</t>
  </si>
  <si>
    <t>郝艳</t>
  </si>
  <si>
    <t>620173</t>
  </si>
  <si>
    <t>2941</t>
  </si>
  <si>
    <t>22DZWJ05</t>
  </si>
  <si>
    <t>新世纪散文理论与批评话语建构研究</t>
  </si>
  <si>
    <t>林淑玉</t>
  </si>
  <si>
    <t>613024</t>
  </si>
  <si>
    <t>2942</t>
  </si>
  <si>
    <t>22DZWJ06</t>
  </si>
  <si>
    <t>“五四”时期文学的“言文一致”实践研究</t>
  </si>
  <si>
    <t>孔建源</t>
  </si>
  <si>
    <t>620201</t>
  </si>
  <si>
    <t>2943</t>
  </si>
  <si>
    <t>22DZWJ07</t>
  </si>
  <si>
    <t>日本五山文学万里集九汉诗研究</t>
  </si>
  <si>
    <t>范维伟</t>
  </si>
  <si>
    <t>621044</t>
  </si>
  <si>
    <t>2025-07-01</t>
  </si>
  <si>
    <t>2944</t>
  </si>
  <si>
    <t>22DWWJ02</t>
  </si>
  <si>
    <t>西班牙左翼文学研究</t>
  </si>
  <si>
    <t>宋嘉靖</t>
  </si>
  <si>
    <t>620195</t>
  </si>
  <si>
    <t>2945</t>
  </si>
  <si>
    <t>22DYYJ06</t>
  </si>
  <si>
    <t>基于语义地图模型的汉语处置构式历时演变与动因研究</t>
  </si>
  <si>
    <t>杨朋飞</t>
  </si>
  <si>
    <t>620064</t>
  </si>
  <si>
    <t>2946</t>
  </si>
  <si>
    <t>22DYYJ07</t>
  </si>
  <si>
    <t>汉西次序类话语标记的对比研究</t>
  </si>
  <si>
    <t>田笑笑</t>
  </si>
  <si>
    <t>613016</t>
  </si>
  <si>
    <t>2947</t>
  </si>
  <si>
    <t>22DLSJ06</t>
  </si>
  <si>
    <t>古代国家祀典在齐鲁的施行与礼俗交融研究</t>
  </si>
  <si>
    <t>田成浩</t>
  </si>
  <si>
    <t>620101</t>
  </si>
  <si>
    <t>2948</t>
  </si>
  <si>
    <t>22DLSJ07</t>
  </si>
  <si>
    <t>清代朝鲜通事外交信息传递研究</t>
  </si>
  <si>
    <t>李丹</t>
  </si>
  <si>
    <t>620078</t>
  </si>
  <si>
    <t>2949</t>
  </si>
  <si>
    <t>22DLSJ10</t>
  </si>
  <si>
    <t>二战后纽约都市区空气污染治理研究（1945-2000）</t>
  </si>
  <si>
    <t>张凯成</t>
  </si>
  <si>
    <t>621113</t>
  </si>
  <si>
    <t>2025-09-30</t>
  </si>
  <si>
    <t>2950</t>
  </si>
  <si>
    <t>22DLSJ11</t>
  </si>
  <si>
    <t>跨国视阈下美国民族主义的转型研究（1845-1913）</t>
  </si>
  <si>
    <t>李敏</t>
  </si>
  <si>
    <t>620185</t>
  </si>
  <si>
    <t>2951</t>
  </si>
  <si>
    <t>22DFXJ06</t>
  </si>
  <si>
    <t>政府和社会资本合作信息保护与数据利用研究</t>
  </si>
  <si>
    <t>2024-05-31</t>
  </si>
  <si>
    <t>2952</t>
  </si>
  <si>
    <t>22DSHJ08</t>
  </si>
  <si>
    <t>山地丘陵地区村庄实现内生发展的路径研究：以沂蒙山区为例</t>
  </si>
  <si>
    <t>马红坤</t>
  </si>
  <si>
    <t>621139</t>
  </si>
  <si>
    <t>2953</t>
  </si>
  <si>
    <t>22DTQJ03</t>
  </si>
  <si>
    <t>突发公共卫生事件下社交媒体信息发酵机理及管控策略研究</t>
  </si>
  <si>
    <t>2954</t>
  </si>
  <si>
    <t>22DJYJ14</t>
  </si>
  <si>
    <t>学习隐喻视角下网络学习空间知识创造机制研究</t>
  </si>
  <si>
    <t>621022</t>
  </si>
  <si>
    <t>2955</t>
  </si>
  <si>
    <t>22DTYJ06</t>
  </si>
  <si>
    <t>数字经济驱动山东省体育产业高质量发展的机制与路径研究</t>
  </si>
  <si>
    <t>许嘉禾</t>
  </si>
  <si>
    <t>621160</t>
  </si>
  <si>
    <t>2956</t>
  </si>
  <si>
    <t>22DWYJ22</t>
  </si>
  <si>
    <t>清代宫廷封神戏整理与研究</t>
  </si>
  <si>
    <t>2957</t>
  </si>
  <si>
    <t>22DWYJ23</t>
  </si>
  <si>
    <t>贡布里希艺术学话语体系研究</t>
  </si>
  <si>
    <t>刘昌奇</t>
  </si>
  <si>
    <t>619198</t>
  </si>
  <si>
    <t>2958</t>
  </si>
  <si>
    <t>22CZTJ09</t>
  </si>
  <si>
    <t>人类文明新形态的生态意蕴和实现路径研究</t>
  </si>
  <si>
    <t>2959</t>
  </si>
  <si>
    <t>22CZTJ10</t>
  </si>
  <si>
    <t>新时代中国共产党社会治理能力现代化研究</t>
  </si>
  <si>
    <t>2960</t>
  </si>
  <si>
    <t>22CZTJ11</t>
  </si>
  <si>
    <t>中国共产党意识形态领导力建设的历程与经验研究</t>
  </si>
  <si>
    <t>2961</t>
  </si>
  <si>
    <t>22CZTJ29</t>
  </si>
  <si>
    <t>农村共同富裕与第三次分配的制度化设计</t>
  </si>
  <si>
    <t>曲延春</t>
  </si>
  <si>
    <t>104128</t>
  </si>
  <si>
    <t>2850</t>
  </si>
  <si>
    <t>2021VZ005</t>
  </si>
  <si>
    <t>山东省乡村教育振兴的机制创新研究</t>
  </si>
  <si>
    <t>2022/5/5</t>
  </si>
  <si>
    <t>2021-12-18</t>
  </si>
  <si>
    <t>2023-06-01</t>
  </si>
  <si>
    <t>2854</t>
  </si>
  <si>
    <t>22ZDA008</t>
  </si>
  <si>
    <t>中国共产党百年奋斗中坚持人民至上经验研究</t>
  </si>
  <si>
    <t>万光侠</t>
  </si>
  <si>
    <t>104058</t>
  </si>
  <si>
    <t>2022-04-20</t>
  </si>
  <si>
    <t>2024-03-30</t>
  </si>
  <si>
    <t>2855</t>
  </si>
  <si>
    <t>21WYSB004</t>
  </si>
  <si>
    <t>六朝佛教造像对朝鲜半岛及日本的影响</t>
  </si>
  <si>
    <t>2022-03-18</t>
  </si>
  <si>
    <t>2025-03-18</t>
  </si>
  <si>
    <t>2856</t>
  </si>
  <si>
    <t>21WJLB001</t>
  </si>
  <si>
    <t>论中国经济：挑战、底气与后劲</t>
  </si>
  <si>
    <t>2857</t>
  </si>
  <si>
    <t>22BKS031</t>
  </si>
  <si>
    <t>新冠疫情暴发后西方左翼运动发展动向研究</t>
  </si>
  <si>
    <t>2858</t>
  </si>
  <si>
    <t>22BDJ001</t>
  </si>
  <si>
    <t>习近平总书记关于党史重要论述的科学内涵与原创性贡献研究</t>
  </si>
  <si>
    <t>董振平</t>
  </si>
  <si>
    <t>104087</t>
  </si>
  <si>
    <t>2859</t>
  </si>
  <si>
    <t>22BZX068</t>
  </si>
  <si>
    <t>明末清初儒家自然哲学转向研究</t>
  </si>
  <si>
    <t>2860</t>
  </si>
  <si>
    <t>22BJL040</t>
  </si>
  <si>
    <t>金融高水平开放下资本市场风险跨境传染机制、测度与防控研究</t>
  </si>
  <si>
    <t>辛大楞</t>
  </si>
  <si>
    <t>614100</t>
  </si>
  <si>
    <t>2861</t>
  </si>
  <si>
    <t>22BJL116</t>
  </si>
  <si>
    <t>数字经济驱动城乡融合发展的机理与路径研究</t>
  </si>
  <si>
    <t>赵莎莎</t>
  </si>
  <si>
    <t>619018</t>
  </si>
  <si>
    <t>2862</t>
  </si>
  <si>
    <t>22BJY007</t>
  </si>
  <si>
    <t>农村普惠金融质量测度与提升对策研究</t>
  </si>
  <si>
    <t>丁淑娟</t>
  </si>
  <si>
    <t>116018</t>
  </si>
  <si>
    <t>2863</t>
  </si>
  <si>
    <t>22BFX153</t>
  </si>
  <si>
    <t>裁判说理援引立法目的条款的路径与方法研究</t>
  </si>
  <si>
    <t>2864</t>
  </si>
  <si>
    <t>22BFX203</t>
  </si>
  <si>
    <t>自然保护地原住居民权益保障研究</t>
  </si>
  <si>
    <t>2865</t>
  </si>
  <si>
    <t>22BSH108</t>
  </si>
  <si>
    <t>老年人数字融入的内生动力与实现机制研究</t>
  </si>
  <si>
    <t>2025-08-31</t>
  </si>
  <si>
    <t>2866</t>
  </si>
  <si>
    <t>22BSS020</t>
  </si>
  <si>
    <t>近代日本海运发展与国家崛起研究（1868-1945）</t>
  </si>
  <si>
    <t>杨蕾</t>
  </si>
  <si>
    <t>612054</t>
  </si>
  <si>
    <t>2867</t>
  </si>
  <si>
    <t>22BZW057</t>
  </si>
  <si>
    <t>《孟子》文献生成与中国早期文本经典化研究</t>
  </si>
  <si>
    <t>李华</t>
  </si>
  <si>
    <t>611004</t>
  </si>
  <si>
    <t>2868</t>
  </si>
  <si>
    <t>22AWW010</t>
  </si>
  <si>
    <t>美国非裔私刑文学研究与美国暴力文化批判</t>
  </si>
  <si>
    <t>王卓</t>
  </si>
  <si>
    <t>619170</t>
  </si>
  <si>
    <t>2869</t>
  </si>
  <si>
    <t>22BYY112</t>
  </si>
  <si>
    <t>基于数据库的《尔雅正义》与《尔雅义疏》比较研究</t>
  </si>
  <si>
    <t>2870</t>
  </si>
  <si>
    <t>22BYY124</t>
  </si>
  <si>
    <t>基于大型数据库的清末民初白话报刊语法研究（1897－1918）</t>
  </si>
  <si>
    <t>张文国</t>
  </si>
  <si>
    <t>101162</t>
  </si>
  <si>
    <t>2027-06-30</t>
  </si>
  <si>
    <t>2871</t>
  </si>
  <si>
    <t>22CSS005</t>
  </si>
  <si>
    <t>二战后纽约都市区环境治理研究</t>
  </si>
  <si>
    <t>2872</t>
  </si>
  <si>
    <t>22CSS016</t>
  </si>
  <si>
    <t>二战后日本粮食安全保障政策的演变及其对中国的启示研究</t>
  </si>
  <si>
    <t>2873</t>
  </si>
  <si>
    <t>22CYY010</t>
  </si>
  <si>
    <t>地理语言学视域下胶辽、冀鲁、中原官话交界地区方言语音研究</t>
  </si>
  <si>
    <t>2874</t>
  </si>
  <si>
    <t>22CGL051</t>
  </si>
  <si>
    <t>社交媒体环境下突发事件网络舆情动态预警机制研究</t>
  </si>
  <si>
    <t>2875</t>
  </si>
  <si>
    <t>22YJCGJW007</t>
  </si>
  <si>
    <t>国际知识产权壁垒对中国高技术产业供应链安全影响研究</t>
  </si>
  <si>
    <t>2022-09-22</t>
  </si>
  <si>
    <t>2025-06-01</t>
  </si>
  <si>
    <t>2876</t>
  </si>
  <si>
    <t>22YJC880005</t>
  </si>
  <si>
    <t>教育法典编纂背景下受教育权的体系化研究</t>
  </si>
  <si>
    <t>陈大兴</t>
  </si>
  <si>
    <t>614012</t>
  </si>
  <si>
    <t>2877</t>
  </si>
  <si>
    <t>22YJC790158</t>
  </si>
  <si>
    <t>区域农业品牌嵌入下农户生计资本对农业生产效率的驱动机制与政策调控研究</t>
  </si>
  <si>
    <t>2025-12-01</t>
  </si>
  <si>
    <t>2878</t>
  </si>
  <si>
    <t>22YJC770033</t>
  </si>
  <si>
    <t>国家建构视阈下西欧中古后期有机体隐喻思想研究</t>
  </si>
  <si>
    <t>赵卓然</t>
  </si>
  <si>
    <t>616028</t>
  </si>
  <si>
    <t>2879</t>
  </si>
  <si>
    <t>22YJC751028</t>
  </si>
  <si>
    <t>海外新见中国作家、学者未刊书信整理与研究</t>
  </si>
  <si>
    <t>孙连五</t>
  </si>
  <si>
    <t>621130</t>
  </si>
  <si>
    <t>2025-09-01</t>
  </si>
  <si>
    <t>2846</t>
  </si>
  <si>
    <t>2020ZD009</t>
  </si>
  <si>
    <t>山东省中小学教师惩戒行为的规范与监管研究</t>
  </si>
  <si>
    <t>孟萌</t>
  </si>
  <si>
    <t>f01139</t>
  </si>
  <si>
    <t>2022-05-01</t>
  </si>
  <si>
    <t>2847</t>
  </si>
  <si>
    <t>2020YB052</t>
  </si>
  <si>
    <t>小学语文大单元教学设计探究</t>
  </si>
  <si>
    <t>于飞</t>
  </si>
  <si>
    <t>x00079</t>
  </si>
  <si>
    <t>2848</t>
  </si>
  <si>
    <t>21CWTJ34</t>
  </si>
  <si>
    <t>金融投资企业助力“一带一路”建设研究</t>
  </si>
  <si>
    <t>乔翠霞</t>
  </si>
  <si>
    <t>613085</t>
  </si>
  <si>
    <t>2021-11-17</t>
  </si>
  <si>
    <t>2880</t>
  </si>
  <si>
    <t>22YJC710011</t>
  </si>
  <si>
    <t>乡村振兴背景下新型农村集体经济发展研究</t>
  </si>
  <si>
    <t>崔超</t>
  </si>
  <si>
    <t>621136</t>
  </si>
  <si>
    <t>2881</t>
  </si>
  <si>
    <t>22YJA840020</t>
  </si>
  <si>
    <t>育龄女性生育决策的困境、心理影响因素及生育助推策略研究</t>
  </si>
  <si>
    <t>赵翠霞</t>
  </si>
  <si>
    <t>123021</t>
  </si>
  <si>
    <t>2882</t>
  </si>
  <si>
    <t>22YJA790031</t>
  </si>
  <si>
    <t>城市群多中心空间结构对绿色全要素生产率的影响研究：机理、效应与对策</t>
  </si>
  <si>
    <t>李顺成</t>
  </si>
  <si>
    <t>615067</t>
  </si>
  <si>
    <t>2883</t>
  </si>
  <si>
    <t>22YJA760042</t>
  </si>
  <si>
    <t>抗美援朝电影的国家认同机制研究</t>
  </si>
  <si>
    <t>李掖平</t>
  </si>
  <si>
    <t>101085</t>
  </si>
  <si>
    <t>2025-03-01</t>
  </si>
  <si>
    <t>2884</t>
  </si>
  <si>
    <t>22JD710022</t>
  </si>
  <si>
    <t>“高质量”导向下基层社会治理共同体生成逻辑与推进路径</t>
  </si>
  <si>
    <t>2885</t>
  </si>
  <si>
    <t>22JDSZK187</t>
  </si>
  <si>
    <t>习近平法治思想引领下大中小学法治教育一体化研究</t>
  </si>
  <si>
    <t>2022-08-16</t>
  </si>
  <si>
    <t>2886</t>
  </si>
  <si>
    <t>21JZD051</t>
  </si>
  <si>
    <t>20世纪以来海外中国文学评论中的中国话语与形象研究子课题：海外中国文学评论与中国话语、中国形象建构的关系</t>
  </si>
  <si>
    <t>2022-08-01</t>
  </si>
  <si>
    <t>2887</t>
  </si>
  <si>
    <t>21&amp;ZD277</t>
  </si>
  <si>
    <t>流散文学与人类命运共同体研究子课题：犹太流散文学与人类命运共同体研究</t>
  </si>
  <si>
    <t>翟乃海</t>
  </si>
  <si>
    <t>102143</t>
  </si>
  <si>
    <t>2022-02-23</t>
  </si>
  <si>
    <t>2025-01-31</t>
  </si>
  <si>
    <t>2888</t>
  </si>
  <si>
    <t>22YHGB1034</t>
  </si>
  <si>
    <t>加拿大中文教育调查研究</t>
  </si>
  <si>
    <t>马茂祥</t>
  </si>
  <si>
    <t>121040</t>
  </si>
  <si>
    <t>2022-08-29</t>
  </si>
  <si>
    <t>2889</t>
  </si>
  <si>
    <t>22YH10C</t>
  </si>
  <si>
    <t>中国语言文化国际传播能力建设研究</t>
  </si>
  <si>
    <t>国际交流与合作处</t>
  </si>
  <si>
    <t>尹弢</t>
  </si>
  <si>
    <t>102175</t>
  </si>
  <si>
    <t>2890</t>
  </si>
  <si>
    <t>22YH18D</t>
  </si>
  <si>
    <t>疫情背景下线上汉语学习者的自主性变化及对策研究</t>
  </si>
  <si>
    <t>盛蕾</t>
  </si>
  <si>
    <t>124026</t>
  </si>
  <si>
    <t>2891</t>
  </si>
  <si>
    <t>21YHGB1086</t>
  </si>
  <si>
    <t>肯尼亚中文教育基本情况调查研究</t>
  </si>
  <si>
    <t>2021-12-15</t>
  </si>
  <si>
    <t>2892</t>
  </si>
  <si>
    <t>21SFB4004</t>
  </si>
  <si>
    <t>数字治理法治化研究</t>
  </si>
  <si>
    <t>孙庆春</t>
  </si>
  <si>
    <t>621126</t>
  </si>
  <si>
    <t>2022-01-22</t>
  </si>
  <si>
    <t>2893</t>
  </si>
  <si>
    <t>21SFB4025</t>
  </si>
  <si>
    <t>行政处罚主观归责逻辑及其体系化研究</t>
  </si>
  <si>
    <t>2894</t>
  </si>
  <si>
    <t>21KZD001</t>
  </si>
  <si>
    <t>山东抗日根据地核心区历史文献资料整理与研究</t>
  </si>
  <si>
    <t>2021-12-29</t>
  </si>
  <si>
    <t>2896</t>
  </si>
  <si>
    <t>YB145-6</t>
  </si>
  <si>
    <t>历史文化名城名镇名村语言景观调查研究</t>
  </si>
  <si>
    <t>冯红梅</t>
  </si>
  <si>
    <t>618155</t>
  </si>
  <si>
    <t>2021-12-09</t>
  </si>
  <si>
    <t>2897</t>
  </si>
  <si>
    <t>22BD069</t>
  </si>
  <si>
    <t>中国当代音乐创作中的后调性和声技法研究</t>
  </si>
  <si>
    <t>郑刚</t>
  </si>
  <si>
    <t>611012</t>
  </si>
  <si>
    <t>2022-10-08</t>
  </si>
  <si>
    <t>2898</t>
  </si>
  <si>
    <t>22BH151</t>
  </si>
  <si>
    <t>人工智能时代的艺术文化消费</t>
  </si>
  <si>
    <t>李辉</t>
  </si>
  <si>
    <t>101139</t>
  </si>
  <si>
    <t>2899</t>
  </si>
  <si>
    <t>BHA220146</t>
  </si>
  <si>
    <t>新时代中小学生劳动素养发展状况评估与提升</t>
  </si>
  <si>
    <t>2022-08-08</t>
  </si>
  <si>
    <t>2900</t>
  </si>
  <si>
    <t>BHA220126</t>
  </si>
  <si>
    <t>新型城镇化背景下村落文化记忆的教育传承研究</t>
  </si>
  <si>
    <t>李志超</t>
  </si>
  <si>
    <t>620044</t>
  </si>
  <si>
    <t>2901</t>
  </si>
  <si>
    <t>BHA220121</t>
  </si>
  <si>
    <t>“双减”政策背景下补救教学的国际经验与本土建构</t>
  </si>
  <si>
    <t>2025-12-21</t>
  </si>
  <si>
    <t>2902</t>
  </si>
  <si>
    <t>BHA220047</t>
  </si>
  <si>
    <t>教师的道德教育力及其提升策略研究</t>
  </si>
  <si>
    <t>2027-12-31</t>
  </si>
  <si>
    <t>2903</t>
  </si>
  <si>
    <t>22CWTJ09</t>
  </si>
  <si>
    <t>《文始真经》汇校汇注汇评</t>
  </si>
  <si>
    <t>2022-01-10</t>
  </si>
  <si>
    <t>2024-09-30</t>
  </si>
  <si>
    <t>2904</t>
  </si>
  <si>
    <t>22AWTJ03</t>
  </si>
  <si>
    <t>黄河文化读本编纂</t>
  </si>
  <si>
    <t>王志民</t>
  </si>
  <si>
    <t>301045</t>
  </si>
  <si>
    <t>55.000000</t>
  </si>
  <si>
    <t>2022-06-27</t>
  </si>
  <si>
    <t>2905</t>
  </si>
  <si>
    <t>22BWTJ01</t>
  </si>
  <si>
    <t>《汇篡经世全编》整理</t>
  </si>
  <si>
    <t>张金霞</t>
  </si>
  <si>
    <t>205003</t>
  </si>
  <si>
    <t>2906</t>
  </si>
  <si>
    <t>22BKSJ02</t>
  </si>
  <si>
    <t>《1857—1858年经济学手稿》中人的解放与资本关系研究</t>
  </si>
  <si>
    <t>2025-04-28</t>
  </si>
  <si>
    <t>2907</t>
  </si>
  <si>
    <t>22BZWJ02</t>
  </si>
  <si>
    <t>南北朝地域文化整合与文学观念嬗变</t>
  </si>
  <si>
    <t>李伟</t>
  </si>
  <si>
    <t>721001</t>
  </si>
  <si>
    <t>2908</t>
  </si>
  <si>
    <t>22BWWJ01</t>
  </si>
  <si>
    <t>美国解构主义文论的本土化建构研究</t>
  </si>
  <si>
    <t>2909</t>
  </si>
  <si>
    <t>22BYYJ02</t>
  </si>
  <si>
    <t>郝懿行《尔雅义疏》文献语言学研究</t>
  </si>
  <si>
    <t>2910</t>
  </si>
  <si>
    <t>22BJYJ04</t>
  </si>
  <si>
    <t>立德树人视域下高等教育质量评价研究</t>
  </si>
  <si>
    <t>2911</t>
  </si>
  <si>
    <t>22BWYJ03</t>
  </si>
  <si>
    <t>新时代山东红色影视剧研究</t>
  </si>
  <si>
    <t>2912</t>
  </si>
  <si>
    <t>22BWYJ04</t>
  </si>
  <si>
    <t>中国钢琴变奏曲的整理与创作规律研究</t>
  </si>
  <si>
    <t>于倩</t>
  </si>
  <si>
    <t>114075</t>
  </si>
  <si>
    <t>2913</t>
  </si>
  <si>
    <t>22CDJJ05</t>
  </si>
  <si>
    <t>中国共产党领导下的黄河归故与复堤运动研究</t>
  </si>
  <si>
    <t>刘本森</t>
  </si>
  <si>
    <t>615029</t>
  </si>
  <si>
    <t>2914</t>
  </si>
  <si>
    <t>22CGLJ37</t>
  </si>
  <si>
    <t>平台供应链合作创新模式、绩效与激励机制研究</t>
  </si>
  <si>
    <t>胡海清</t>
  </si>
  <si>
    <t>620011</t>
  </si>
  <si>
    <t>2915</t>
  </si>
  <si>
    <t>22CJJJ04</t>
  </si>
  <si>
    <t>金融科技促进山东省科技型中小企业高质量发展的机制、效应与对策研究</t>
  </si>
  <si>
    <t>2916</t>
  </si>
  <si>
    <t>22CJJJ05</t>
  </si>
  <si>
    <t>山东省农村普惠金融质量评价与提升路径研究</t>
  </si>
  <si>
    <t>2917</t>
  </si>
  <si>
    <t>22CJJJ06</t>
  </si>
  <si>
    <t>山东省碳达峰碳中和实现路径与政策体系研究</t>
  </si>
  <si>
    <t>程钰</t>
  </si>
  <si>
    <t>614058</t>
  </si>
  <si>
    <t>2918</t>
  </si>
  <si>
    <t>22CJJJ37</t>
  </si>
  <si>
    <t>高质量发展视角下黄河三角洲生态旅游的影响机制及管理策略研究</t>
  </si>
  <si>
    <t>2919</t>
  </si>
  <si>
    <t>22CZWJ11</t>
  </si>
  <si>
    <t>文化生态视域下的唐代诗画互动关系研究</t>
  </si>
  <si>
    <t>2920</t>
  </si>
  <si>
    <t>22CZWJ12</t>
  </si>
  <si>
    <t>劳伦斯·格罗斯伯格文化研究论</t>
  </si>
  <si>
    <t>和磊</t>
  </si>
  <si>
    <t>101169</t>
  </si>
  <si>
    <t>2921</t>
  </si>
  <si>
    <t>22CYYJ16</t>
  </si>
  <si>
    <t>基于小学生的中文复合词构词结构加工的认知和干预机制研究</t>
  </si>
  <si>
    <t>崔磊</t>
  </si>
  <si>
    <t>613082</t>
  </si>
  <si>
    <t>2922</t>
  </si>
  <si>
    <t>22CLSJ06</t>
  </si>
  <si>
    <t>海外英文文献中近代山东形象研究</t>
  </si>
  <si>
    <t>万方</t>
  </si>
  <si>
    <t>121090</t>
  </si>
  <si>
    <t>2923</t>
  </si>
  <si>
    <t>22CSHJ10</t>
  </si>
  <si>
    <t>网络谣言的生成机制与治理策略研究</t>
  </si>
  <si>
    <t>王冠</t>
  </si>
  <si>
    <t>103096</t>
  </si>
  <si>
    <t>2924</t>
  </si>
  <si>
    <t>22CXWJ07</t>
  </si>
  <si>
    <t>新型主流媒体短视频的网络视觉文化引导机制研究</t>
  </si>
  <si>
    <t>115069</t>
  </si>
  <si>
    <t>2925</t>
  </si>
  <si>
    <t>22CJYJ35</t>
  </si>
  <si>
    <t>山东省残疾儿童少年融合教育支持保障体系研究</t>
  </si>
  <si>
    <t>发展规划与学科建设处</t>
  </si>
  <si>
    <t>郑伟</t>
  </si>
  <si>
    <t>620020</t>
  </si>
  <si>
    <t>2926</t>
  </si>
  <si>
    <t>22CJYJ36</t>
  </si>
  <si>
    <t>“双减”政策视角下中小学生焦虑情绪的成因及疏导机制研究</t>
  </si>
  <si>
    <t>李甜甜</t>
  </si>
  <si>
    <t>616010</t>
  </si>
  <si>
    <t>2024-03-31</t>
  </si>
  <si>
    <t>2927</t>
  </si>
  <si>
    <t>22CJYJ37</t>
  </si>
  <si>
    <t>高等院校促进在线教育及混合式教学发展保障机制研究</t>
  </si>
  <si>
    <t>李逢庆</t>
  </si>
  <si>
    <t>614030</t>
  </si>
  <si>
    <t>2928</t>
  </si>
  <si>
    <t>22CJYJ38</t>
  </si>
  <si>
    <t>基于中小学学业质量诊断性评价的补救教学研究</t>
  </si>
  <si>
    <t>周海银</t>
  </si>
  <si>
    <t>105073</t>
  </si>
  <si>
    <t>2929</t>
  </si>
  <si>
    <t>22CTYJ13</t>
  </si>
  <si>
    <t>体卫融合视域下太极拳“术道融合”健康促进策略研究</t>
  </si>
  <si>
    <t>2930</t>
  </si>
  <si>
    <t>22CWYJ26</t>
  </si>
  <si>
    <t>微分音在中国当代音乐创作中的运用</t>
  </si>
  <si>
    <t>2931</t>
  </si>
  <si>
    <t>22CWYJ27</t>
  </si>
  <si>
    <t>创意产业视阈下文化类电视节目品牌传播创新研究</t>
  </si>
  <si>
    <t>2932</t>
  </si>
  <si>
    <t>22DKSJ11</t>
  </si>
  <si>
    <t>马克思世界历史理论视域下人类文明新形态研究</t>
  </si>
  <si>
    <t>王洋洋</t>
  </si>
  <si>
    <t>621150</t>
  </si>
  <si>
    <t>2933</t>
  </si>
  <si>
    <t>22DDJJ06</t>
  </si>
  <si>
    <t>中国共产党人精神谱系引领新人培育研究</t>
  </si>
  <si>
    <t>张建梅</t>
  </si>
  <si>
    <t>620045</t>
  </si>
  <si>
    <t>2934</t>
  </si>
  <si>
    <t>22DZXJ03</t>
  </si>
  <si>
    <t>战国儒家乡治学说的演变研究</t>
  </si>
  <si>
    <t>宋化玉</t>
  </si>
  <si>
    <t>621171</t>
  </si>
  <si>
    <t>2024-01-01</t>
  </si>
  <si>
    <t>2756</t>
  </si>
  <si>
    <t>20AWTJ07</t>
  </si>
  <si>
    <t>黄河三角洲生态保护研究</t>
  </si>
  <si>
    <t>2020-12-01</t>
  </si>
  <si>
    <t>2757</t>
  </si>
  <si>
    <t>20AWTJ28</t>
  </si>
  <si>
    <t>实施乡村建设行动打造乡村振兴齐鲁样板研究</t>
  </si>
  <si>
    <t>2020-12-11</t>
  </si>
  <si>
    <t>2758</t>
  </si>
  <si>
    <t>20AWTJ20</t>
  </si>
  <si>
    <t>中华优秀传统文化、红色基因传承发展的山东模式研究</t>
  </si>
  <si>
    <t>2759</t>
  </si>
  <si>
    <t>20AWTJ18</t>
  </si>
  <si>
    <t>文明实践中心建设的山东样板研究</t>
  </si>
  <si>
    <t>2760</t>
  </si>
  <si>
    <t>20AWTJ15</t>
  </si>
  <si>
    <t>“十三五”时期山东经济社会发展成就的主要经验研究</t>
  </si>
  <si>
    <t>2761</t>
  </si>
  <si>
    <t>20AWTJ29</t>
  </si>
  <si>
    <t>东夷文化发展研究</t>
  </si>
  <si>
    <t>2762</t>
  </si>
  <si>
    <t>20AWTJ22</t>
  </si>
  <si>
    <t>沂蒙精神重大事件阐释与整理</t>
  </si>
  <si>
    <t>2763</t>
  </si>
  <si>
    <t>20AWTJ17</t>
  </si>
  <si>
    <t>齐文化地名研究</t>
  </si>
  <si>
    <t>2764</t>
  </si>
  <si>
    <t>20AWTJ03</t>
  </si>
  <si>
    <t>齐鲁艺术文化精神研究</t>
  </si>
  <si>
    <t>孙书文</t>
  </si>
  <si>
    <t>101143</t>
  </si>
  <si>
    <t>2765</t>
  </si>
  <si>
    <t>20BHBJ14</t>
  </si>
  <si>
    <t>日本佛教大学图书馆与三重县境内8馆馆藏汉籍调查与编目</t>
  </si>
  <si>
    <t>崔颖</t>
  </si>
  <si>
    <t>102170</t>
  </si>
  <si>
    <t>36.400000</t>
  </si>
  <si>
    <t>2020-12-23</t>
  </si>
  <si>
    <t>2766</t>
  </si>
  <si>
    <t>20BHBJ15</t>
  </si>
  <si>
    <t>日本岛根县立图书馆等5馆藏汉籍编目</t>
  </si>
  <si>
    <t>37.115500</t>
  </si>
  <si>
    <t>2767</t>
  </si>
  <si>
    <t>20BHBJ16</t>
  </si>
  <si>
    <t>日本青森县、新潟县县立图书馆及北海道教育大学等9馆汉籍调查与编目</t>
  </si>
  <si>
    <t>2768</t>
  </si>
  <si>
    <t>20CHBJ24</t>
  </si>
  <si>
    <t>日本立正大学图书馆馆藏汉籍调查与编目</t>
  </si>
  <si>
    <t>15.600000</t>
  </si>
  <si>
    <t>2769</t>
  </si>
  <si>
    <t>20CHBJ25</t>
  </si>
  <si>
    <t>京都女子大学图书馆等4馆藏汉籍调查与编目</t>
  </si>
  <si>
    <t>何会</t>
  </si>
  <si>
    <t>614019</t>
  </si>
  <si>
    <t>10.400000</t>
  </si>
  <si>
    <t>2770</t>
  </si>
  <si>
    <t>20CHBJ26</t>
  </si>
  <si>
    <t>内藤纪念药物博物馆等5馆馆藏汉籍调查与编目</t>
  </si>
  <si>
    <t>2771</t>
  </si>
  <si>
    <t>20CHBJ27</t>
  </si>
  <si>
    <t>日本周南市立图书馆等4馆藏汉籍调查与编目</t>
  </si>
  <si>
    <t>2772</t>
  </si>
  <si>
    <t>2020RWC003</t>
  </si>
  <si>
    <t>出土文献与古文字研究创新团队 走马楼吴简整理、字形全谱与综合研究</t>
  </si>
  <si>
    <t>2020-04-22</t>
  </si>
  <si>
    <t>2773</t>
  </si>
  <si>
    <t>2020RWD002</t>
  </si>
  <si>
    <t>抗日战争与近代中日关系研究创新团队 山东区域抗战史研究</t>
  </si>
  <si>
    <t>2774</t>
  </si>
  <si>
    <t>2020VZ009</t>
  </si>
  <si>
    <t>基于大数据分析的新高考改革考生志愿填报指导研究</t>
  </si>
  <si>
    <t>赵强</t>
  </si>
  <si>
    <t>106135</t>
  </si>
  <si>
    <t>2775</t>
  </si>
  <si>
    <t>2020ZD002</t>
  </si>
  <si>
    <t>新时代山东省中小学劳动教育体系的实践研究</t>
  </si>
  <si>
    <t>2776</t>
  </si>
  <si>
    <t>2020ZD003</t>
  </si>
  <si>
    <t>义务教育教师县管校聘管理运行机制优化研究</t>
  </si>
  <si>
    <t>杜文静</t>
  </si>
  <si>
    <t>617087</t>
  </si>
  <si>
    <t>2022-06-01</t>
  </si>
  <si>
    <t>2777</t>
  </si>
  <si>
    <t>2020ZD001</t>
  </si>
  <si>
    <t>山东省智慧教育实验及实践效果的评估研究</t>
  </si>
  <si>
    <t>韩晓玲</t>
  </si>
  <si>
    <t>115059</t>
  </si>
  <si>
    <t>2778</t>
  </si>
  <si>
    <t>2020ZD023</t>
  </si>
  <si>
    <t>流动儿童主观幸福感的影响因素与保护机制研究</t>
  </si>
  <si>
    <t>刘莉</t>
  </si>
  <si>
    <t>616075</t>
  </si>
  <si>
    <t>2779</t>
  </si>
  <si>
    <t>2020KZD007</t>
  </si>
  <si>
    <t>高等教育招生考试社会助学发展策略研究</t>
  </si>
  <si>
    <t>娄万东</t>
  </si>
  <si>
    <t>618077</t>
  </si>
  <si>
    <t>2780</t>
  </si>
  <si>
    <t>2020ZD019</t>
  </si>
  <si>
    <t>义务教育阶段教师县管校聘政策实施成效平价烟酒</t>
  </si>
  <si>
    <t>2781</t>
  </si>
  <si>
    <t>2020YB001</t>
  </si>
  <si>
    <t>美国营利性大学职业教育差异化发展战略研究</t>
  </si>
  <si>
    <t>张国玲</t>
  </si>
  <si>
    <t>617009</t>
  </si>
  <si>
    <t>2782</t>
  </si>
  <si>
    <t>语言生态学视野下济南市户外标语传播研究</t>
  </si>
  <si>
    <t>刘静敏</t>
  </si>
  <si>
    <t>101008</t>
  </si>
  <si>
    <t>2020-10-15</t>
  </si>
  <si>
    <t>2022-10-15</t>
  </si>
  <si>
    <t>2783</t>
  </si>
  <si>
    <t>5G与城市治理智慧化路径研究</t>
  </si>
  <si>
    <t>常庆</t>
  </si>
  <si>
    <t>101120</t>
  </si>
  <si>
    <t>2784</t>
  </si>
  <si>
    <t>JNSK20B13</t>
  </si>
  <si>
    <t>新时代高校美育的场域建构与路径选择研究</t>
  </si>
  <si>
    <t>2785</t>
  </si>
  <si>
    <t>JNSK20B14</t>
  </si>
  <si>
    <t>省会经济圈多中心空间结构的发育评估与功能优化研究</t>
  </si>
  <si>
    <t>陈延斌</t>
  </si>
  <si>
    <t>613040</t>
  </si>
  <si>
    <t>2786</t>
  </si>
  <si>
    <t>JNSK20B15</t>
  </si>
  <si>
    <t>实物期权视角下加快跨国公司地区总部落户济南的对策研究</t>
  </si>
  <si>
    <t>2787</t>
  </si>
  <si>
    <t>JNSK20B16</t>
  </si>
  <si>
    <t>共享视域下济南市健全现代金融体系路径研究</t>
  </si>
  <si>
    <t>2788</t>
  </si>
  <si>
    <t>JNSK20B17</t>
  </si>
  <si>
    <t>汉代列侯与齐鲁文化的流变</t>
  </si>
  <si>
    <t>秦铁柱</t>
  </si>
  <si>
    <t>614031</t>
  </si>
  <si>
    <t>2789</t>
  </si>
  <si>
    <t>JNSK20B18</t>
  </si>
  <si>
    <t>济南市自然保护地整合优化与生态保护红线调整统筹衔接研究</t>
  </si>
  <si>
    <t>张伟</t>
  </si>
  <si>
    <t>110035</t>
  </si>
  <si>
    <t>2790</t>
  </si>
  <si>
    <t>JNSK20B19</t>
  </si>
  <si>
    <t>基于多源数据的济南市多方式交通动态耦合机制研究</t>
  </si>
  <si>
    <t>2791</t>
  </si>
  <si>
    <t>JNSK20B20</t>
  </si>
  <si>
    <t>国家治理体系与治理能力现代化进程中的济南实践研究</t>
  </si>
  <si>
    <t>柳亦博</t>
  </si>
  <si>
    <t>616152</t>
  </si>
  <si>
    <t>2792</t>
  </si>
  <si>
    <t>JNSK20C13</t>
  </si>
  <si>
    <t>济南市新旧动能转换与绿色发展互动路径研究</t>
  </si>
  <si>
    <t>刘凯</t>
  </si>
  <si>
    <t>617066</t>
  </si>
  <si>
    <t>2793</t>
  </si>
  <si>
    <t>2020-NDJJ-14</t>
  </si>
  <si>
    <t>全面二孩政策下生育支持对山东省女性就业的影响研究</t>
  </si>
  <si>
    <t>付妍</t>
  </si>
  <si>
    <t>120062</t>
  </si>
  <si>
    <t>2020-08-31</t>
  </si>
  <si>
    <t>2794</t>
  </si>
  <si>
    <t>2020-NDWX-12</t>
  </si>
  <si>
    <t>山东当代小说创作的史传传统研究</t>
  </si>
  <si>
    <t>石立燕</t>
  </si>
  <si>
    <t>101172</t>
  </si>
  <si>
    <t>2795</t>
  </si>
  <si>
    <t>2020-NDYS-04</t>
  </si>
  <si>
    <t>美育视野下的高师音乐教育改革研究</t>
  </si>
  <si>
    <t>张炫</t>
  </si>
  <si>
    <t>114114</t>
  </si>
  <si>
    <t>2796</t>
  </si>
  <si>
    <t>2020-NDLS-04</t>
  </si>
  <si>
    <t>山东革命根据地战时邮政研究</t>
  </si>
  <si>
    <t>2797</t>
  </si>
  <si>
    <t>2020-ZXXW-22</t>
  </si>
  <si>
    <t>沂蒙精神舆论宣传与教育融入机制构建研究</t>
  </si>
  <si>
    <t>2798</t>
  </si>
  <si>
    <t>2020-ZXXW-23</t>
  </si>
  <si>
    <t>明清山东家谱所见古代优良家学家风及其当代价值研究</t>
  </si>
  <si>
    <t>付春梅</t>
  </si>
  <si>
    <t>616127</t>
  </si>
  <si>
    <t>2799</t>
  </si>
  <si>
    <t>2020-ZXGJ-01</t>
  </si>
  <si>
    <t>习近平总书记关于思想政治理论课建设的重要论述研究</t>
  </si>
  <si>
    <t>曹宏</t>
  </si>
  <si>
    <t>120059</t>
  </si>
  <si>
    <t>2800</t>
  </si>
  <si>
    <t>2020-ZXGJ-15</t>
  </si>
  <si>
    <t>基于受众理论视角下沂蒙精神融入研究生思政教育的价值与路径探析</t>
  </si>
  <si>
    <t>李莉</t>
  </si>
  <si>
    <t>103094</t>
  </si>
  <si>
    <t>2801</t>
  </si>
  <si>
    <t>2020-ZXGJ-03</t>
  </si>
  <si>
    <t>新时代大学生劳动价值观的培育与阐导机制探究</t>
  </si>
  <si>
    <t>陈雨</t>
  </si>
  <si>
    <t>611054</t>
  </si>
  <si>
    <t>2802</t>
  </si>
  <si>
    <t>2020-ZXGJ-26</t>
  </si>
  <si>
    <t>习近平总书记关于培养时代新人重要论述的传统文化蕴涵研究</t>
  </si>
  <si>
    <t>谢林刚</t>
  </si>
  <si>
    <t>120063</t>
  </si>
  <si>
    <t>2803</t>
  </si>
  <si>
    <t>2020-SKZZ-01</t>
  </si>
  <si>
    <t>新冠肺炎疫情心理防疫知识的网络化及与引导路径研究</t>
  </si>
  <si>
    <t>高飞</t>
  </si>
  <si>
    <t>613064</t>
  </si>
  <si>
    <t>2804</t>
  </si>
  <si>
    <t>2020-SKZZ-30</t>
  </si>
  <si>
    <t>古籍里的中国故事</t>
  </si>
  <si>
    <t>韩品玉</t>
  </si>
  <si>
    <t>101091</t>
  </si>
  <si>
    <t>2805</t>
  </si>
  <si>
    <t>2020-SKZZ-71</t>
  </si>
  <si>
    <t>山东省县域红色文化溯源——以博兴县为例</t>
  </si>
  <si>
    <t>2806</t>
  </si>
  <si>
    <t>2020-JRZZ-29</t>
  </si>
  <si>
    <t>国家中心城市建设背景下济南金融高质量发展研究</t>
  </si>
  <si>
    <t>赵金丽</t>
  </si>
  <si>
    <t>618139</t>
  </si>
  <si>
    <t>2807</t>
  </si>
  <si>
    <t>ZD202008002</t>
  </si>
  <si>
    <t>中央苏区文艺政策成功经验及对当前文艺宣传的启示研究</t>
  </si>
  <si>
    <t>李慧</t>
  </si>
  <si>
    <t>619030</t>
  </si>
  <si>
    <t>2808</t>
  </si>
  <si>
    <t>ZD202008039</t>
  </si>
  <si>
    <t>美育视野下的高师西方音乐教学改革研究</t>
  </si>
  <si>
    <t>2809</t>
  </si>
  <si>
    <t>ZD202008089</t>
  </si>
  <si>
    <t>山东滨州民间舞“莲花落”的当代价值研究</t>
  </si>
  <si>
    <t>张珂</t>
  </si>
  <si>
    <t>613065</t>
  </si>
  <si>
    <t>2810</t>
  </si>
  <si>
    <t>ZD202008114</t>
  </si>
  <si>
    <t>网络视频传播语境下艺术传播新路径研究</t>
  </si>
  <si>
    <t>程雅堃</t>
  </si>
  <si>
    <t>613034</t>
  </si>
  <si>
    <t>2811</t>
  </si>
  <si>
    <t>ZD202008115</t>
  </si>
  <si>
    <t>经典文本的跨媒介传播研究</t>
  </si>
  <si>
    <t>2812</t>
  </si>
  <si>
    <t>ZD202008163</t>
  </si>
  <si>
    <t>济南民间美术调研与创意课程建设研究</t>
  </si>
  <si>
    <t>2991</t>
  </si>
  <si>
    <t>L2022Z06170368</t>
  </si>
  <si>
    <t>新文科视域下高校美术类虚拟仿真实验课程的建设研究</t>
  </si>
  <si>
    <t>丁翠红</t>
  </si>
  <si>
    <t>113059</t>
  </si>
  <si>
    <t>2023-05-13</t>
  </si>
  <si>
    <t>2992</t>
  </si>
  <si>
    <t>L2022Z06170367</t>
  </si>
  <si>
    <t>安妮·莱博维茨与史蒂文·梅塞人像摄影比较研究</t>
  </si>
  <si>
    <t>2023-06-16</t>
  </si>
  <si>
    <t>2993</t>
  </si>
  <si>
    <t>L2022Z06170535</t>
  </si>
  <si>
    <t>21世纪以来山东舞蹈创作研究</t>
  </si>
  <si>
    <t>索美超</t>
  </si>
  <si>
    <t>621154</t>
  </si>
  <si>
    <t>2994</t>
  </si>
  <si>
    <t>L2022Z06170534</t>
  </si>
  <si>
    <t>美育视域下舞蹈教育对中小学生身心发展影响的研究——以济南市历城区为例</t>
  </si>
  <si>
    <t>2023-03-31</t>
  </si>
  <si>
    <t>2995</t>
  </si>
  <si>
    <t>L2022Z06170413</t>
  </si>
  <si>
    <t>新世纪中国纪录片领域中华文化国际传播研究</t>
  </si>
  <si>
    <t>苗元华</t>
  </si>
  <si>
    <t>115064</t>
  </si>
  <si>
    <t>2024-07-16</t>
  </si>
  <si>
    <t>2996</t>
  </si>
  <si>
    <t>L2022Z06170412</t>
  </si>
  <si>
    <t>网络微短剧的艺术特征、生产逻辑及发展方向</t>
  </si>
  <si>
    <t>2023-09-16</t>
  </si>
  <si>
    <t>2997</t>
  </si>
  <si>
    <t>L2022Z06170065</t>
  </si>
  <si>
    <t>清代民国山东方志戏曲文献整理与研究</t>
  </si>
  <si>
    <t>董炜</t>
  </si>
  <si>
    <t>620222</t>
  </si>
  <si>
    <t>2998</t>
  </si>
  <si>
    <t>L2022Z06170374</t>
  </si>
  <si>
    <t>网红经济助推乡村文旅产业发展路径研究——以竹泉村为例</t>
  </si>
  <si>
    <t>吕益国</t>
  </si>
  <si>
    <t>321081</t>
  </si>
  <si>
    <t>2023-06-17</t>
  </si>
  <si>
    <t>2999</t>
  </si>
  <si>
    <t>L2022Z06170042</t>
  </si>
  <si>
    <t>中国共产党在山东抗日根据地的标语口号宣传研究</t>
  </si>
  <si>
    <t>冯秀香</t>
  </si>
  <si>
    <t>621112</t>
  </si>
  <si>
    <t>3000</t>
  </si>
  <si>
    <t>L2022Q06170246</t>
  </si>
  <si>
    <t>中法非物质文化遗产保护比较研究——以山东省和布列塔尼大区为例</t>
  </si>
  <si>
    <t>夏冰洁</t>
  </si>
  <si>
    <t>614022</t>
  </si>
  <si>
    <t>2023-08-01</t>
  </si>
  <si>
    <t>3001</t>
  </si>
  <si>
    <t>L2022Q06170245</t>
  </si>
  <si>
    <t>秦“新地治理”相关简牍整理与研究</t>
  </si>
  <si>
    <t>董飞</t>
  </si>
  <si>
    <t>621134</t>
  </si>
  <si>
    <t>2024-06-28</t>
  </si>
  <si>
    <t>3002</t>
  </si>
  <si>
    <t>L2022Q06170007</t>
  </si>
  <si>
    <t>沂蒙红色音乐融入艺术类大学生思政教育的研究</t>
  </si>
  <si>
    <t>程璐</t>
  </si>
  <si>
    <t>620158</t>
  </si>
  <si>
    <t>3003</t>
  </si>
  <si>
    <t>L2022Q06170145</t>
  </si>
  <si>
    <t>山东省非物质文化遗产资源的空间格局特征及旅游开发潜力研究</t>
  </si>
  <si>
    <t>2023-05-31</t>
  </si>
  <si>
    <t>3004</t>
  </si>
  <si>
    <t>2022HHZX001</t>
  </si>
  <si>
    <t>山东沿黄九市非物质文化遗产空间格局特征及研学旅行开发潜力值分析研究</t>
  </si>
  <si>
    <t>2022-09-16</t>
  </si>
  <si>
    <t>2023-07-31</t>
  </si>
  <si>
    <t>3005</t>
  </si>
  <si>
    <t>2022HHZX030</t>
  </si>
  <si>
    <t>黄河环境污染系统治理法学教育研究</t>
  </si>
  <si>
    <t>张锋</t>
  </si>
  <si>
    <t>104109</t>
  </si>
  <si>
    <t>3006</t>
  </si>
  <si>
    <t>黄河流域系统治理的生态法治保障研究</t>
  </si>
  <si>
    <t>2022-06-15</t>
  </si>
  <si>
    <t>3008</t>
  </si>
  <si>
    <t>2021RW004</t>
  </si>
  <si>
    <t>工业化时期英国地权变革与国家治理研究</t>
  </si>
  <si>
    <t>孙小娇</t>
  </si>
  <si>
    <t>616026</t>
  </si>
  <si>
    <t>山东省高等学校青创科技支持计划项目</t>
  </si>
  <si>
    <t>3009</t>
  </si>
  <si>
    <t>2021RW010</t>
  </si>
  <si>
    <t>突发公共卫生事件下药品安全质量影响因素、演化机制与监管对策研究</t>
  </si>
  <si>
    <t>3010</t>
  </si>
  <si>
    <t>2021RW033</t>
  </si>
  <si>
    <t>中华优秀传统文化传承与高校外语教育深度融合的路径研究——语言、思维、文化一体化路径</t>
  </si>
  <si>
    <t>张媛</t>
  </si>
  <si>
    <t>121075</t>
  </si>
  <si>
    <t>3012</t>
  </si>
  <si>
    <t>21CWTJ06</t>
  </si>
  <si>
    <t>《龟山先生语录》《儒志编》整理</t>
  </si>
  <si>
    <t>尹承</t>
  </si>
  <si>
    <t>615028</t>
  </si>
  <si>
    <t>2022-10-01</t>
  </si>
  <si>
    <t>3013</t>
  </si>
  <si>
    <t>22CLSJ02</t>
  </si>
  <si>
    <t>山东灵岩寺碑刻整理与研究</t>
  </si>
  <si>
    <t>王春彦</t>
  </si>
  <si>
    <t>621212</t>
  </si>
  <si>
    <t>3014</t>
  </si>
  <si>
    <t>2022-YYJJ-32</t>
  </si>
  <si>
    <t>绿色创新推进山东省实现“双碳”目标的路径研究</t>
  </si>
  <si>
    <t>2022-07-21</t>
  </si>
  <si>
    <t>3015</t>
  </si>
  <si>
    <t>22YH20B</t>
  </si>
  <si>
    <t>俄罗斯中小学生线上中文教学模式创新性研究</t>
  </si>
  <si>
    <t>3016</t>
  </si>
  <si>
    <t>22VJXG056</t>
  </si>
  <si>
    <t>殷墟背甲文例整理与研究</t>
  </si>
  <si>
    <t>2022-11-25</t>
  </si>
  <si>
    <t>3017</t>
  </si>
  <si>
    <t>22&amp;ZD302</t>
  </si>
  <si>
    <t>基于先秦两汉通假字的上古音韵研究大系</t>
  </si>
  <si>
    <t>2022-12-08</t>
  </si>
  <si>
    <t>3018</t>
  </si>
  <si>
    <t>22&amp;ZD226</t>
  </si>
  <si>
    <t>中国礼学大百科全书</t>
  </si>
  <si>
    <t>程奇立</t>
  </si>
  <si>
    <t>209011</t>
  </si>
  <si>
    <t>3019</t>
  </si>
  <si>
    <t>22FZSB011</t>
  </si>
  <si>
    <t>出土文献与齐史新研</t>
  </si>
  <si>
    <t>2022-11-29</t>
  </si>
  <si>
    <t>3020</t>
  </si>
  <si>
    <t>22FZSB047</t>
  </si>
  <si>
    <t>明清时期洱海流域水环境与人地关系研究</t>
  </si>
  <si>
    <t>徐安宁</t>
  </si>
  <si>
    <t>619043</t>
  </si>
  <si>
    <t>3021</t>
  </si>
  <si>
    <t>22FSSB010</t>
  </si>
  <si>
    <t>价值回归：李维道德史学研究</t>
  </si>
  <si>
    <t>3032</t>
  </si>
  <si>
    <t>SLHB-SDJ-15</t>
  </si>
  <si>
    <t>鲁中区域（潍坊、淄博）各民族交往交流交融史料汇编</t>
  </si>
  <si>
    <t>3033</t>
  </si>
  <si>
    <t>22AWTJ16</t>
  </si>
  <si>
    <t>开辟马克思主义中国化时代化新境界研究</t>
  </si>
  <si>
    <t>3034</t>
  </si>
  <si>
    <t>22AWTJ19</t>
  </si>
  <si>
    <t>中国式现代化本质要求的内涵与外延研究</t>
  </si>
  <si>
    <t>3035</t>
  </si>
  <si>
    <t>22AWTJ20</t>
  </si>
  <si>
    <t>中国式现代化与西方现代化异同比较研究</t>
  </si>
  <si>
    <t>3036</t>
  </si>
  <si>
    <t>22AWTJ29</t>
  </si>
  <si>
    <t>广泛践行社会主义核心价值观与提升全社会文明程度研究</t>
  </si>
  <si>
    <t>3037</t>
  </si>
  <si>
    <t>22AWTJ34</t>
  </si>
  <si>
    <t>共同富裕的本质要求及发展规律研究</t>
  </si>
  <si>
    <t>冯继康</t>
  </si>
  <si>
    <t>622155</t>
  </si>
  <si>
    <t>3038</t>
  </si>
  <si>
    <t>22CWTJ59</t>
  </si>
  <si>
    <t>高知县立图书馆等8馆馆藏汉籍调查与编目</t>
  </si>
  <si>
    <t>曲晓燕</t>
  </si>
  <si>
    <t>102138</t>
  </si>
  <si>
    <t>11.000000</t>
  </si>
  <si>
    <t>3039</t>
  </si>
  <si>
    <t>22BWTJ05</t>
  </si>
  <si>
    <t>日本鹿儿岛大学图书馆等四馆馆藏汉籍调查与编目</t>
  </si>
  <si>
    <t>田嫄</t>
  </si>
  <si>
    <t>621206</t>
  </si>
  <si>
    <t>32.000000</t>
  </si>
  <si>
    <t>3040</t>
  </si>
  <si>
    <t>22CWTJ60</t>
  </si>
  <si>
    <t>日本茨城县立历史馆藏汉籍调查与编目</t>
  </si>
  <si>
    <t>王晶</t>
  </si>
  <si>
    <t>614021</t>
  </si>
  <si>
    <t>3041</t>
  </si>
  <si>
    <t>22CWTJ61</t>
  </si>
  <si>
    <t>日本东京都佼成图书文书馆等3馆馆藏汉籍调查与编目</t>
  </si>
  <si>
    <t>3042</t>
  </si>
  <si>
    <t>22CWTJ62</t>
  </si>
  <si>
    <t>日本国宫城县图书馆等3馆藏汉籍调查与编目</t>
  </si>
  <si>
    <t>王勇</t>
  </si>
  <si>
    <t>101065</t>
  </si>
  <si>
    <t>13.000000</t>
  </si>
  <si>
    <t>3043</t>
  </si>
  <si>
    <t>暂无</t>
  </si>
  <si>
    <t>习近平外交思想的哲学意蕴与实践意义研究</t>
  </si>
  <si>
    <t>3044</t>
  </si>
  <si>
    <t>山东省参与共建“一带一路”面临的安全形势与应对建议</t>
  </si>
  <si>
    <t>于光胜</t>
  </si>
  <si>
    <t>104071</t>
  </si>
  <si>
    <t>3045</t>
  </si>
  <si>
    <t>山东省深化与阿联酋交流合作研究</t>
  </si>
  <si>
    <t>3046</t>
  </si>
  <si>
    <t>在青少年交流中加强地方国际传播能力建设——以“济南中日交流之窗”为例</t>
  </si>
  <si>
    <t>3047</t>
  </si>
  <si>
    <t>新时代山东省因公出国人员战略性国际传播格局与培养体系的一体化构建</t>
  </si>
  <si>
    <t>3048</t>
  </si>
  <si>
    <t>人类命运共同体思想的海外传播策略研究</t>
  </si>
  <si>
    <t>3049</t>
  </si>
  <si>
    <t>22BZBJ03</t>
  </si>
  <si>
    <t>构筑山东高质量发展空间动力系统研究</t>
  </si>
  <si>
    <t>2022-12-12</t>
  </si>
  <si>
    <t>2023-04-30</t>
  </si>
  <si>
    <t>3050</t>
  </si>
  <si>
    <t>22BZBJ05</t>
  </si>
  <si>
    <t>促进山东房地产市场平稳健康发展研究</t>
  </si>
  <si>
    <t>程道平</t>
  </si>
  <si>
    <t>110045</t>
  </si>
  <si>
    <t>3051</t>
  </si>
  <si>
    <t>22BZBJ11</t>
  </si>
  <si>
    <t>促进山东国有资本向前瞻性战略性新兴产业集中研究</t>
  </si>
  <si>
    <t>3052</t>
  </si>
  <si>
    <t>22AWTJ56</t>
  </si>
  <si>
    <t>红色文化故事读本</t>
  </si>
  <si>
    <t>韩延明</t>
  </si>
  <si>
    <t>910487</t>
  </si>
  <si>
    <t>3060</t>
  </si>
  <si>
    <t>ZDI145-47</t>
  </si>
  <si>
    <t>基于大数据技术的儿童青少年中文图书分级阅读软件开发与体系建构</t>
  </si>
  <si>
    <t>14.000000</t>
  </si>
  <si>
    <t>2022-12-22</t>
  </si>
  <si>
    <t>3061</t>
  </si>
  <si>
    <t>YB145-39</t>
  </si>
  <si>
    <t>台湾地区甲骨文传承与应用研究</t>
  </si>
  <si>
    <t>3022</t>
  </si>
  <si>
    <t>22FZWB095</t>
  </si>
  <si>
    <t>文学群体视域下的夏氏兄弟学人圈研究</t>
  </si>
  <si>
    <t>3023</t>
  </si>
  <si>
    <t>22FXWB008</t>
  </si>
  <si>
    <t>影像化生存：移动互联网时代的个人摄影及其影响研究</t>
  </si>
  <si>
    <t>2024-07-30</t>
  </si>
  <si>
    <t>3024</t>
  </si>
  <si>
    <t>22FGLB089</t>
  </si>
  <si>
    <t>负向决策视角下的决策层次理论研究</t>
  </si>
  <si>
    <t>3025</t>
  </si>
  <si>
    <t>22FGLB096</t>
  </si>
  <si>
    <t>新员工早期组织适应的形成机理及动态演变规律研究</t>
  </si>
  <si>
    <t>于维娜</t>
  </si>
  <si>
    <t>617136</t>
  </si>
  <si>
    <t>3026</t>
  </si>
  <si>
    <t>22FJKB008</t>
  </si>
  <si>
    <t>大学生学习投入：本土意涵、特征及类型研究</t>
  </si>
  <si>
    <t>王文</t>
  </si>
  <si>
    <t>618164</t>
  </si>
  <si>
    <t>3027</t>
  </si>
  <si>
    <t>22FJKB013</t>
  </si>
  <si>
    <t>学校课程建设的逻辑问题研究</t>
  </si>
  <si>
    <t>徐继存</t>
  </si>
  <si>
    <t>105105</t>
  </si>
  <si>
    <t>2024-10-31</t>
  </si>
  <si>
    <t>3028</t>
  </si>
  <si>
    <t>22FYB042</t>
  </si>
  <si>
    <t>当代英美文艺伦理思想研究</t>
  </si>
  <si>
    <t>韩存远</t>
  </si>
  <si>
    <t>620060</t>
  </si>
  <si>
    <t>3029</t>
  </si>
  <si>
    <t>22YHXZ1034</t>
  </si>
  <si>
    <t>山东省国际中文教育基本情况调查研究</t>
  </si>
  <si>
    <t>2022-11-21</t>
  </si>
  <si>
    <t>2023-11-30</t>
  </si>
  <si>
    <t>3030</t>
  </si>
  <si>
    <t>22YHXZ1035</t>
  </si>
  <si>
    <t>山东省国际中文教育联盟成立暨第一届山东省国际中文教育联盟发展论坛</t>
  </si>
  <si>
    <t>周连勇</t>
  </si>
  <si>
    <t>317005</t>
  </si>
  <si>
    <t>18.000000</t>
  </si>
  <si>
    <t>3031</t>
  </si>
  <si>
    <t>21801026</t>
  </si>
  <si>
    <t>东亚同文书院学生在中国山东省的体验</t>
  </si>
  <si>
    <t>4.896500</t>
  </si>
  <si>
    <t>2022-03-09</t>
  </si>
  <si>
    <t>3053</t>
  </si>
  <si>
    <t>22WL（Z）01</t>
  </si>
  <si>
    <t>沂蒙民歌文化数字化与文旅融合发展研究</t>
  </si>
  <si>
    <t>郑晓莹</t>
  </si>
  <si>
    <t>114116</t>
  </si>
  <si>
    <t>2022-09-08</t>
  </si>
  <si>
    <t>2023-09-07</t>
  </si>
  <si>
    <t>3054</t>
  </si>
  <si>
    <t>22WL（Y）225</t>
  </si>
  <si>
    <t>传播视阈下祭孔文化的保护与传承</t>
  </si>
  <si>
    <t>赵鹏</t>
  </si>
  <si>
    <t>621133</t>
  </si>
  <si>
    <t>3055</t>
  </si>
  <si>
    <t>22WL（Y）226</t>
  </si>
  <si>
    <t>文旅融合背景下山东省“公共图书馆+民宿”模式的实践路径研究</t>
  </si>
  <si>
    <t>宋凯</t>
  </si>
  <si>
    <t>621106</t>
  </si>
  <si>
    <t>3056</t>
  </si>
  <si>
    <t>22WL（Y）227</t>
  </si>
  <si>
    <t>非物质文化遗产资源的空间格局分布及旅游开发潜力研究</t>
  </si>
  <si>
    <t>3057</t>
  </si>
  <si>
    <t>22WL（Y）145</t>
  </si>
  <si>
    <t>文旅融合背景下乡贤参与乡村旅游发展的影响机制研究</t>
  </si>
  <si>
    <t>任重</t>
  </si>
  <si>
    <t>617138</t>
  </si>
  <si>
    <t>3058</t>
  </si>
  <si>
    <t>22WL（Y）146</t>
  </si>
  <si>
    <t>非遗传承视域下博物馆文化创意产品的开发路径与品牌创建研究</t>
  </si>
  <si>
    <t>李斐斐</t>
  </si>
  <si>
    <t>615066</t>
  </si>
  <si>
    <t>2962</t>
  </si>
  <si>
    <t>2022CZD010</t>
  </si>
  <si>
    <t>人工智能时代幼儿园教师创新素养的理论建构与一体化培育研究</t>
  </si>
  <si>
    <t>刘军豪</t>
  </si>
  <si>
    <t>621197</t>
  </si>
  <si>
    <t>2022-06-20</t>
  </si>
  <si>
    <t>2963</t>
  </si>
  <si>
    <t>2022CYB255</t>
  </si>
  <si>
    <t>体育美学视域下体育培育学生创新素养的模式研究</t>
  </si>
  <si>
    <t>孙春</t>
  </si>
  <si>
    <t>112090</t>
  </si>
  <si>
    <t>2964</t>
  </si>
  <si>
    <t>2022CZD011</t>
  </si>
  <si>
    <t>提升学生创新素养的小学数学教师胜任力评价与发展研究</t>
  </si>
  <si>
    <t>张丽</t>
  </si>
  <si>
    <t>621129</t>
  </si>
  <si>
    <t>2965</t>
  </si>
  <si>
    <t>2022-JRZZ-08</t>
  </si>
  <si>
    <t>数字普惠金融促进共同富裕：作用机制与政策设计</t>
  </si>
  <si>
    <t>张晓燕</t>
  </si>
  <si>
    <t>117007</t>
  </si>
  <si>
    <t>2966</t>
  </si>
  <si>
    <t>2022-SKZZ-07</t>
  </si>
  <si>
    <t>全媒体视域下中华优秀传统文化的影像化转译与传播路径研究</t>
  </si>
  <si>
    <t>2967</t>
  </si>
  <si>
    <t>2022-SKZZ-52</t>
  </si>
  <si>
    <t>山东“高校+”社科普及志愿服务体系构建研究</t>
  </si>
  <si>
    <t>朱灏</t>
  </si>
  <si>
    <t>620147</t>
  </si>
  <si>
    <t>2968</t>
  </si>
  <si>
    <t>2022-ZDWT-04</t>
  </si>
  <si>
    <t>山东省社会科学优秀成果奖研究分析</t>
  </si>
  <si>
    <t>高景海</t>
  </si>
  <si>
    <t>103082</t>
  </si>
  <si>
    <t>2969</t>
  </si>
  <si>
    <t>2022-JCFX-02</t>
  </si>
  <si>
    <t>新时代中国社会治理问题研究</t>
  </si>
  <si>
    <t>2970</t>
  </si>
  <si>
    <t>2022-JCWX-02</t>
  </si>
  <si>
    <t>辛弃疾词作英译及国际传播研究</t>
  </si>
  <si>
    <t>杨彬</t>
  </si>
  <si>
    <t>102113</t>
  </si>
  <si>
    <t>2971</t>
  </si>
  <si>
    <t>2022-JCLS-01</t>
  </si>
  <si>
    <t>出土简牍与秦“新地”治理的“南郡经验”</t>
  </si>
  <si>
    <t>2972</t>
  </si>
  <si>
    <t>2022-YYFX-02</t>
  </si>
  <si>
    <t>面向一流营商环境建设的山东省政务服务优化研究</t>
  </si>
  <si>
    <t>万筠</t>
  </si>
  <si>
    <t>621016</t>
  </si>
  <si>
    <t>2973</t>
  </si>
  <si>
    <t>2022-YYJJ-02</t>
  </si>
  <si>
    <t>数字金融驱动山东新旧动能转换的机制与对策研究</t>
  </si>
  <si>
    <t>2974</t>
  </si>
  <si>
    <t>2022-ZXXX-02</t>
  </si>
  <si>
    <t>以伟大建党精神引领新时代中国共产党人理想信念建设研究</t>
  </si>
  <si>
    <t>王敏</t>
  </si>
  <si>
    <t>621163</t>
  </si>
  <si>
    <t>2975</t>
  </si>
  <si>
    <t>2022-ZXLC-07</t>
  </si>
  <si>
    <t>中华传统礼仪文化传承与现代转化研究</t>
  </si>
  <si>
    <t>韩云忠</t>
  </si>
  <si>
    <t>120061</t>
  </si>
  <si>
    <t>2976</t>
  </si>
  <si>
    <t>2022-ZXHC-02</t>
  </si>
  <si>
    <t>沂蒙精神涵育艺术类大学生社会主义核心价值观研究</t>
  </si>
  <si>
    <t>2977</t>
  </si>
  <si>
    <t>2022-ZXHC-03</t>
  </si>
  <si>
    <t>面向数字人文的山东红色档案信息资源开发利用研究</t>
  </si>
  <si>
    <t>刘云霞</t>
  </si>
  <si>
    <t>615077</t>
  </si>
  <si>
    <t>2978</t>
  </si>
  <si>
    <t>2022-ZXHC-07</t>
  </si>
  <si>
    <t>沂蒙精神的传承与传播研究</t>
  </si>
  <si>
    <t>2979</t>
  </si>
  <si>
    <t>2022-XXDY-04</t>
  </si>
  <si>
    <t>新时代高校学生社团育人功能优化提升研究</t>
  </si>
  <si>
    <t>物理与电子科学学院（半导体研究所）</t>
  </si>
  <si>
    <t>杜伟</t>
  </si>
  <si>
    <t>107129</t>
  </si>
  <si>
    <t>2980</t>
  </si>
  <si>
    <t>2022-XXDY-08</t>
  </si>
  <si>
    <t>习近平法治思想融入高校思想政治理论课教学研究</t>
  </si>
  <si>
    <t>潘科</t>
  </si>
  <si>
    <t>620109</t>
  </si>
  <si>
    <t>2981</t>
  </si>
  <si>
    <t>2022-XXDY-10</t>
  </si>
  <si>
    <t>新时代高校德育生态研究</t>
  </si>
  <si>
    <t>孙杰</t>
  </si>
  <si>
    <t>619011</t>
  </si>
  <si>
    <t>2982</t>
  </si>
  <si>
    <t>2022-XXDY-12</t>
  </si>
  <si>
    <t>新时代大学生传统美德教育的当代优势、逻辑理路和实践路径研究</t>
  </si>
  <si>
    <t>党委办公室（巡察工作办公室）</t>
  </si>
  <si>
    <t>魏强</t>
  </si>
  <si>
    <t>2983</t>
  </si>
  <si>
    <t>2022-XXDY-39</t>
  </si>
  <si>
    <t>“三全育人”视域下高校家校共育网络平台探究</t>
  </si>
  <si>
    <t>高伟</t>
  </si>
  <si>
    <t>612040</t>
  </si>
  <si>
    <t>2984</t>
  </si>
  <si>
    <t>JNSK22C100</t>
  </si>
  <si>
    <t>金融科技风险治理路径研究</t>
  </si>
  <si>
    <t>2022-08-15</t>
  </si>
  <si>
    <t>2985</t>
  </si>
  <si>
    <t>JNSK22C101</t>
  </si>
  <si>
    <t>农业转移人口市民化进程中济南市宅基地退出激励机制研究</t>
  </si>
  <si>
    <t>2986</t>
  </si>
  <si>
    <t>JNSK22B04</t>
  </si>
  <si>
    <t>济南市打造碳达峰碳中和示范城市路径研究</t>
  </si>
  <si>
    <t>陈伟</t>
  </si>
  <si>
    <t>619068</t>
  </si>
  <si>
    <t>2987</t>
  </si>
  <si>
    <t>JNSK22C102</t>
  </si>
  <si>
    <t>金融服务支持民营经济发展研究</t>
  </si>
  <si>
    <t>2988</t>
  </si>
  <si>
    <t>L2022Z06170489</t>
  </si>
  <si>
    <t>红色歌曲的艺术特征与美育价值</t>
  </si>
  <si>
    <t>2023-05-16</t>
  </si>
  <si>
    <t>2989</t>
  </si>
  <si>
    <t>L2022Z06170076</t>
  </si>
  <si>
    <t>山东青少年艺术语言培训问题研究</t>
  </si>
  <si>
    <t>孙雨佳</t>
  </si>
  <si>
    <t>611042</t>
  </si>
  <si>
    <t>2024-05-16</t>
  </si>
  <si>
    <t>2990</t>
  </si>
  <si>
    <t>L2022Z06170369</t>
  </si>
  <si>
    <t>数字人文视域下中国近代美术思想史研究资料汇编（1840-1949）</t>
  </si>
  <si>
    <t>4180</t>
  </si>
  <si>
    <t>2022RW089</t>
  </si>
  <si>
    <t>中国共产党人精神谱系的科学内涵与赓续发展研究</t>
  </si>
  <si>
    <t>2022-12-28</t>
  </si>
  <si>
    <t>2025-12-28</t>
  </si>
  <si>
    <t>4181</t>
  </si>
  <si>
    <t>2022RW090</t>
  </si>
  <si>
    <t>智能技术赋能知识管理与学习服务研究</t>
  </si>
  <si>
    <t>4182</t>
  </si>
  <si>
    <t>2022RW091</t>
  </si>
  <si>
    <t>山东传统文化资源创意开发研究</t>
  </si>
  <si>
    <t>郭超颖</t>
  </si>
  <si>
    <t>618021</t>
  </si>
  <si>
    <t>4183</t>
  </si>
  <si>
    <t>2022RW092</t>
  </si>
  <si>
    <t>明清家礼文化与当代家风建设研究</t>
  </si>
  <si>
    <t>李文昌</t>
  </si>
  <si>
    <t>620100</t>
  </si>
  <si>
    <t>4184</t>
  </si>
  <si>
    <t>22CWTJ10</t>
  </si>
  <si>
    <t>郝敬《时习新知》笺注</t>
  </si>
  <si>
    <t>刁春辉</t>
  </si>
  <si>
    <t>621121</t>
  </si>
  <si>
    <t>4185</t>
  </si>
  <si>
    <t>22CWTJ71</t>
  </si>
  <si>
    <t>《朽庵存稿》整理与研究</t>
  </si>
  <si>
    <t>4186</t>
  </si>
  <si>
    <t>22CWTJ70</t>
  </si>
  <si>
    <t>《新刊玩易轩新知录》整理与研究</t>
  </si>
  <si>
    <t>2025-07-30</t>
  </si>
  <si>
    <t>4187</t>
  </si>
  <si>
    <t>22CYMJ08</t>
  </si>
  <si>
    <t>传统文化基因视角下沂蒙精神的文艺生产研究</t>
  </si>
  <si>
    <t>王倩</t>
  </si>
  <si>
    <t>101128</t>
  </si>
  <si>
    <t>2023</t>
  </si>
  <si>
    <t>2023-03-09</t>
  </si>
  <si>
    <t>4188</t>
  </si>
  <si>
    <t>22CYMJ09</t>
  </si>
  <si>
    <t>沂蒙红色文化融入学校美育课程体系研究</t>
  </si>
  <si>
    <t>李海鸥</t>
  </si>
  <si>
    <t>114069</t>
  </si>
  <si>
    <t>4189</t>
  </si>
  <si>
    <t>22CSZJ30</t>
  </si>
  <si>
    <t>家长参与对学生非认知能力的影响研究</t>
  </si>
  <si>
    <t>谭敏达</t>
  </si>
  <si>
    <t>620197</t>
  </si>
  <si>
    <t>4190</t>
  </si>
  <si>
    <t>22CSZJ31</t>
  </si>
  <si>
    <t>全媒体时代高校网络意识形态风险辨识与防控策略研究</t>
  </si>
  <si>
    <t>621191</t>
  </si>
  <si>
    <t>4191</t>
  </si>
  <si>
    <t>22CDCJ16</t>
  </si>
  <si>
    <t>习近平关于历史自信的重要论述研究</t>
  </si>
  <si>
    <t>朱文琦</t>
  </si>
  <si>
    <t>622048</t>
  </si>
  <si>
    <t>4192</t>
  </si>
  <si>
    <t>22CDSJ29</t>
  </si>
  <si>
    <t>山东农村党的组织建设研究(1949-1956)</t>
  </si>
  <si>
    <t>王红珠</t>
  </si>
  <si>
    <t>622042</t>
  </si>
  <si>
    <t>4193</t>
  </si>
  <si>
    <t>22CDSJ30</t>
  </si>
  <si>
    <t>山东抗日根据地标语口号资料搜集、整理与研究</t>
  </si>
  <si>
    <t>4194</t>
  </si>
  <si>
    <t>22CDSJ31</t>
  </si>
  <si>
    <t>解放战争时期英美报刊上的中共山东党史资料整理与研究</t>
  </si>
  <si>
    <t>高志伟</t>
  </si>
  <si>
    <t>622026</t>
  </si>
  <si>
    <t>4195</t>
  </si>
  <si>
    <t>22CDSJ32</t>
  </si>
  <si>
    <t>中国共产党在山东抗日根据地群众工作研究</t>
  </si>
  <si>
    <t>王锦</t>
  </si>
  <si>
    <t>102014</t>
  </si>
  <si>
    <t>4196</t>
  </si>
  <si>
    <t>22CKFJ18</t>
  </si>
  <si>
    <t>全球价值链数字化背景下山东制造业转型升级机制与路径研究</t>
  </si>
  <si>
    <t>刘冬冬</t>
  </si>
  <si>
    <t>619211</t>
  </si>
  <si>
    <t>4197</t>
  </si>
  <si>
    <t>22BLYJ18</t>
  </si>
  <si>
    <t>数字经济赋能山东省文旅融合高质量发展的机制与路径研究</t>
  </si>
  <si>
    <t>112023</t>
  </si>
  <si>
    <t>4198</t>
  </si>
  <si>
    <t>22CLYJ28</t>
  </si>
  <si>
    <t>山东碑刻文化遗产数字化保护与研学旅行的融合路径探究</t>
  </si>
  <si>
    <t>杨子墨</t>
  </si>
  <si>
    <t>621137</t>
  </si>
  <si>
    <t>4199</t>
  </si>
  <si>
    <t>22CLYJ29</t>
  </si>
  <si>
    <t>多冲击情境下山东省旅游经济韧性影响机理与优化路径研究</t>
  </si>
  <si>
    <t>4200</t>
  </si>
  <si>
    <t>22CFZJ34</t>
  </si>
  <si>
    <t>山东省新时代“扫黄打非”综合治理体系和治理能力建设研究</t>
  </si>
  <si>
    <t>荆月新</t>
  </si>
  <si>
    <t>104089</t>
  </si>
  <si>
    <t>4201</t>
  </si>
  <si>
    <t>22CFZJ35</t>
  </si>
  <si>
    <t>涉外法治人才培养的“临床”模式研究</t>
  </si>
  <si>
    <t>蔺运珍</t>
  </si>
  <si>
    <t>104076</t>
  </si>
  <si>
    <t>4202</t>
  </si>
  <si>
    <t>22CSDJ58</t>
  </si>
  <si>
    <t>数字经济赋能山东省居民消费潜力释放的路径研究</t>
  </si>
  <si>
    <t>宋明月</t>
  </si>
  <si>
    <t>616006</t>
  </si>
  <si>
    <t>4203</t>
  </si>
  <si>
    <t>22CSDJ59</t>
  </si>
  <si>
    <t>山东大数据人才培育和招引机制研究</t>
  </si>
  <si>
    <t>李拯非</t>
  </si>
  <si>
    <t>622043</t>
  </si>
  <si>
    <t>4204</t>
  </si>
  <si>
    <t>23CWTJ04</t>
  </si>
  <si>
    <t>黄河历史文化故事（一）</t>
  </si>
  <si>
    <t>张磊</t>
  </si>
  <si>
    <t>125002</t>
  </si>
  <si>
    <t>2023-06-21</t>
  </si>
  <si>
    <t>4205</t>
  </si>
  <si>
    <t>23CWTJ05</t>
  </si>
  <si>
    <t>黄河历史文化故事（二）</t>
  </si>
  <si>
    <t>阎盛国</t>
  </si>
  <si>
    <t>621196</t>
  </si>
  <si>
    <t>4206</t>
  </si>
  <si>
    <t>23DKSJ08</t>
  </si>
  <si>
    <t>总体国家安全观视域下高校意识形态安全教育研究</t>
  </si>
  <si>
    <t>4207</t>
  </si>
  <si>
    <t>23CKSJ14</t>
  </si>
  <si>
    <t>思政一体化视域下山东省大中小学影视教育共同体建设研究</t>
  </si>
  <si>
    <t>隋志强</t>
  </si>
  <si>
    <t>117021</t>
  </si>
  <si>
    <t>2025-05-31</t>
  </si>
  <si>
    <t>4208</t>
  </si>
  <si>
    <t>23DDJJ04</t>
  </si>
  <si>
    <t>山东抗日根据地法制宣传教育研究</t>
  </si>
  <si>
    <t>2026-08-31</t>
  </si>
  <si>
    <t>4095</t>
  </si>
  <si>
    <t>22WJYB001</t>
  </si>
  <si>
    <t>“一带一路”建设中推进人民币国际化进程研究</t>
  </si>
  <si>
    <t>惠敏</t>
  </si>
  <si>
    <t>102008</t>
  </si>
  <si>
    <t>2023-06-02</t>
  </si>
  <si>
    <t>2026-05-31</t>
  </si>
  <si>
    <t>4096</t>
  </si>
  <si>
    <t>22VRC105</t>
  </si>
  <si>
    <t>“双减”政策执行：利益诉求、评价体系与协商机制研究</t>
  </si>
  <si>
    <t>张茂聪</t>
  </si>
  <si>
    <t>216001</t>
  </si>
  <si>
    <t>2023-02-20</t>
  </si>
  <si>
    <t>2027-11-30</t>
  </si>
  <si>
    <t>4097</t>
  </si>
  <si>
    <t>2023MYB004</t>
  </si>
  <si>
    <t>“两个结合”的基本内涵和实践意义研究</t>
  </si>
  <si>
    <t>中央马克思主义理论研究和建设工程</t>
  </si>
  <si>
    <t>2023-08-02</t>
  </si>
  <si>
    <t>4098</t>
  </si>
  <si>
    <t>23BDJ074</t>
  </si>
  <si>
    <t>西方话语中的中国抗战及其世界意义研究</t>
  </si>
  <si>
    <t>2023-09-22</t>
  </si>
  <si>
    <t>4099</t>
  </si>
  <si>
    <t>23BZX027</t>
  </si>
  <si>
    <t>魏晋玄学统摄下的儒道佛经典互诠研究</t>
  </si>
  <si>
    <t>闫春新</t>
  </si>
  <si>
    <t>622060</t>
  </si>
  <si>
    <t>2027-07-31</t>
  </si>
  <si>
    <t>4100</t>
  </si>
  <si>
    <t>23BJL046</t>
  </si>
  <si>
    <t>中等收入家庭发展韧性的多维测度、影响因素及提升路径研究</t>
  </si>
  <si>
    <t>4101</t>
  </si>
  <si>
    <t>23BJL116</t>
  </si>
  <si>
    <t>对口支援促进欠发达地区共同富裕的机理与路径研究</t>
  </si>
  <si>
    <t>王磊</t>
  </si>
  <si>
    <t>615010</t>
  </si>
  <si>
    <t>4102</t>
  </si>
  <si>
    <t>23BJY178</t>
  </si>
  <si>
    <t>农业社会化服务驱动种粮农户生产绿色转型的机理、效应与路径优化</t>
  </si>
  <si>
    <t>耿宁</t>
  </si>
  <si>
    <t>615069</t>
  </si>
  <si>
    <t>4103</t>
  </si>
  <si>
    <t>23BZS014</t>
  </si>
  <si>
    <t>简牍兵学文献分类整理与综合研究</t>
  </si>
  <si>
    <t>4104</t>
  </si>
  <si>
    <t>23BZS135</t>
  </si>
  <si>
    <t>英国古典政治经济学说在近代中国的传播及其影响研究</t>
  </si>
  <si>
    <t>张登德</t>
  </si>
  <si>
    <t>103080</t>
  </si>
  <si>
    <t>2028-12-31</t>
  </si>
  <si>
    <t>4105</t>
  </si>
  <si>
    <t>23BZS152</t>
  </si>
  <si>
    <t>学术建制与中国现代史学学科体系的建立研究</t>
  </si>
  <si>
    <t>刘承军</t>
  </si>
  <si>
    <t>613027</t>
  </si>
  <si>
    <t>4106</t>
  </si>
  <si>
    <t>23BZW129</t>
  </si>
  <si>
    <t>抗战文学侠义书写与中国形象建构研究</t>
  </si>
  <si>
    <t>陈夫龙</t>
  </si>
  <si>
    <t>101188</t>
  </si>
  <si>
    <t>2028-08-31</t>
  </si>
  <si>
    <t>4107</t>
  </si>
  <si>
    <t>23BZW157</t>
  </si>
  <si>
    <t>中国叙事传统与新世纪长篇小说本土化研究</t>
  </si>
  <si>
    <t>祁春风</t>
  </si>
  <si>
    <t>616013</t>
  </si>
  <si>
    <t>4108</t>
  </si>
  <si>
    <t>23BYY174</t>
  </si>
  <si>
    <t>明清时期域外汉字教学文献整理与研究</t>
  </si>
  <si>
    <t>2028-06-30</t>
  </si>
  <si>
    <t>4109</t>
  </si>
  <si>
    <t>23BTQ029</t>
  </si>
  <si>
    <t>清代伤寒著述版本叙录与研究</t>
  </si>
  <si>
    <t>逯铭昕</t>
  </si>
  <si>
    <t>612013</t>
  </si>
  <si>
    <t>2028-07-01</t>
  </si>
  <si>
    <t>4110</t>
  </si>
  <si>
    <t>23ATY005</t>
  </si>
  <si>
    <t>黄河国家文化公园与沿线区域特色体育文化旅游带协同开发研究</t>
  </si>
  <si>
    <t>葛书林</t>
  </si>
  <si>
    <t>122027</t>
  </si>
  <si>
    <t>2027-12-30</t>
  </si>
  <si>
    <t>4111</t>
  </si>
  <si>
    <t>23BTY060</t>
  </si>
  <si>
    <t>新中国成立以来学校体育课程变迁的历史制度主义研究</t>
  </si>
  <si>
    <t>李斌</t>
  </si>
  <si>
    <t>614088</t>
  </si>
  <si>
    <t>2027-06-16</t>
  </si>
  <si>
    <t>4112</t>
  </si>
  <si>
    <t>23BGL173</t>
  </si>
  <si>
    <t>黄河流域生态旅游廊道空间布局的优化路径研究</t>
  </si>
  <si>
    <t>4113</t>
  </si>
  <si>
    <t>23BGL258</t>
  </si>
  <si>
    <t>政策工具视阈下黄河流域碳达峰目标实现机制和路径研究</t>
  </si>
  <si>
    <t>4114</t>
  </si>
  <si>
    <t>23BGL312</t>
  </si>
  <si>
    <t>基于土地生态安全的黄河流域县域产业绿色转型与政策优化研究</t>
  </si>
  <si>
    <t>4115</t>
  </si>
  <si>
    <t>23CKS025</t>
  </si>
  <si>
    <t>人民精神生活共同富裕研究</t>
  </si>
  <si>
    <t>2027-05-31</t>
  </si>
  <si>
    <t>4116</t>
  </si>
  <si>
    <t>23CDJ043</t>
  </si>
  <si>
    <t>抗战时期中国共产党标语口号资料搜集 、整理与研究</t>
  </si>
  <si>
    <t>4117</t>
  </si>
  <si>
    <t>23CJY019</t>
  </si>
  <si>
    <t>制造业数字化提升我国产业链韧性的机制及路径研究</t>
  </si>
  <si>
    <t>宋玉洁</t>
  </si>
  <si>
    <t>621140</t>
  </si>
  <si>
    <t>4118</t>
  </si>
  <si>
    <t>23CJY023</t>
  </si>
  <si>
    <t>“专精特新”企业发展提升产业链韧性的机制 、路径与对策研究</t>
  </si>
  <si>
    <t>李传超</t>
  </si>
  <si>
    <t>621023</t>
  </si>
  <si>
    <t>4119</t>
  </si>
  <si>
    <t>23CZZ040</t>
  </si>
  <si>
    <t>数字包容推动农村基本公共服务可及性的机理与路径研究</t>
  </si>
  <si>
    <t>李晓晗</t>
  </si>
  <si>
    <t>622038</t>
  </si>
  <si>
    <t>4120</t>
  </si>
  <si>
    <t>23CSH090</t>
  </si>
  <si>
    <t>班级地位等级性对青少年心理行为问题的影响及其作用机制研究</t>
  </si>
  <si>
    <t>潘斌</t>
  </si>
  <si>
    <t>719018</t>
  </si>
  <si>
    <t>4121</t>
  </si>
  <si>
    <t>23CZW009</t>
  </si>
  <si>
    <t>历代桃源图与题图诗文整理研究</t>
  </si>
  <si>
    <t>潘磊</t>
  </si>
  <si>
    <t>622040</t>
  </si>
  <si>
    <t>4122</t>
  </si>
  <si>
    <t>23CTQ028</t>
  </si>
  <si>
    <t>基于知识元的高校专利质量智能判别及其推荐研究</t>
  </si>
  <si>
    <t>4123</t>
  </si>
  <si>
    <t>23CGL003</t>
  </si>
  <si>
    <t>数字经济驱动大中小企业融通创新的机制 、模式与路径研究</t>
  </si>
  <si>
    <t>张金艳</t>
  </si>
  <si>
    <t>620175</t>
  </si>
  <si>
    <t>4124</t>
  </si>
  <si>
    <t>23FFXB052</t>
  </si>
  <si>
    <t>行政协议先合同义务研究</t>
  </si>
  <si>
    <t>2023-11-14</t>
  </si>
  <si>
    <t>4125</t>
  </si>
  <si>
    <t>23FZSB042</t>
  </si>
  <si>
    <t>游艺与志道：清代篆书风尚研究</t>
  </si>
  <si>
    <t>4126</t>
  </si>
  <si>
    <t>23FZSB043</t>
  </si>
  <si>
    <t>清代朝鲜通事制度研究</t>
  </si>
  <si>
    <t>4127</t>
  </si>
  <si>
    <t>23FZWB009</t>
  </si>
  <si>
    <t>近出简帛与战国拟托文本研究</t>
  </si>
  <si>
    <t>4128</t>
  </si>
  <si>
    <t>23FZWB075</t>
  </si>
  <si>
    <t>文献学视域下的《鲁迅全集》编纂研究</t>
  </si>
  <si>
    <t>4129</t>
  </si>
  <si>
    <t>23VJXT006</t>
  </si>
  <si>
    <t>基于全新红外影像的走马楼吴简综合整理与研究</t>
  </si>
  <si>
    <t>2023-12-13</t>
  </si>
  <si>
    <t>4130</t>
  </si>
  <si>
    <t>22JJD770052</t>
  </si>
  <si>
    <t>齐鲁文化传承发展与汉魏六朝政治文化格局研究</t>
  </si>
  <si>
    <t>100.000000</t>
  </si>
  <si>
    <t>2023-01-19</t>
  </si>
  <si>
    <t>4131</t>
  </si>
  <si>
    <t>22JJD770051</t>
  </si>
  <si>
    <t>齐鲁文化的形成与中华文明“轴心时代”研究</t>
  </si>
  <si>
    <t>4132</t>
  </si>
  <si>
    <t>22JJD750030</t>
  </si>
  <si>
    <t>网络文艺批评理论创新问题研究</t>
  </si>
  <si>
    <t>45.000000</t>
  </si>
  <si>
    <t>4133</t>
  </si>
  <si>
    <t>22JJD790015</t>
  </si>
  <si>
    <t>黄河流域生态文明建设时空演进与发展模式研究</t>
  </si>
  <si>
    <t>4134</t>
  </si>
  <si>
    <t>23JDTCA050</t>
  </si>
  <si>
    <t>山东经学史研究</t>
  </si>
  <si>
    <t>张荣刚</t>
  </si>
  <si>
    <t>209002</t>
  </si>
  <si>
    <t>2023-12-14</t>
  </si>
  <si>
    <t>4135</t>
  </si>
  <si>
    <t>23JDTCA051</t>
  </si>
  <si>
    <t>金元时期山东儒学碑记疏证研究</t>
  </si>
  <si>
    <t>4136</t>
  </si>
  <si>
    <t>23JD20008</t>
  </si>
  <si>
    <t>中国化时代化的马克思主义行研究</t>
  </si>
  <si>
    <t>2023-10-16</t>
  </si>
  <si>
    <t>4137</t>
  </si>
  <si>
    <t>23JD710016</t>
  </si>
  <si>
    <t>新时代中国特色社会主义文化引领力研究</t>
  </si>
  <si>
    <t>孙天蕾</t>
  </si>
  <si>
    <t>104100</t>
  </si>
  <si>
    <t>2025-04-01</t>
  </si>
  <si>
    <t>4138</t>
  </si>
  <si>
    <t>23YJCZH208</t>
  </si>
  <si>
    <t>老年数字鸿沟的社区治理路径及多元协同机制研究</t>
  </si>
  <si>
    <t>王建云</t>
  </si>
  <si>
    <t>621120</t>
  </si>
  <si>
    <t>2023-10-18</t>
  </si>
  <si>
    <t>4139</t>
  </si>
  <si>
    <t>23YJC190014</t>
  </si>
  <si>
    <t>睡眠对动作序列与知觉序列内隐学习离线巩固的影响及其神经机制</t>
  </si>
  <si>
    <t>凌晓丽</t>
  </si>
  <si>
    <t>616077</t>
  </si>
  <si>
    <t>2026-07-01</t>
  </si>
  <si>
    <t>4140</t>
  </si>
  <si>
    <t>23YJC880154</t>
  </si>
  <si>
    <t>共同富裕背景下我国职业教育与乡村振兴耦合协调的时空演化与长效机制研究</t>
  </si>
  <si>
    <t>赵书琪</t>
  </si>
  <si>
    <t>620043</t>
  </si>
  <si>
    <t>2026-08-01</t>
  </si>
  <si>
    <t>4141</t>
  </si>
  <si>
    <t>23YJC880144</t>
  </si>
  <si>
    <t>中国式职业教育现代化的产业驱动、就业测度与结构优化研究</t>
  </si>
  <si>
    <t>张明广</t>
  </si>
  <si>
    <t>622019</t>
  </si>
  <si>
    <t>4142</t>
  </si>
  <si>
    <t>23YJC880136</t>
  </si>
  <si>
    <t>素养时代教师学习力培育的情感支持研究</t>
  </si>
  <si>
    <t>于翠翠</t>
  </si>
  <si>
    <t>619201</t>
  </si>
  <si>
    <t>2026-04-01</t>
  </si>
  <si>
    <t>4143</t>
  </si>
  <si>
    <t>23YJC880048</t>
  </si>
  <si>
    <t>基础教育阶段学科想象的生成机理与培养路径研究</t>
  </si>
  <si>
    <t>4144</t>
  </si>
  <si>
    <t>23YJC630236</t>
  </si>
  <si>
    <t>特大城市保障房住区治理的制度整合及实施效果研究</t>
  </si>
  <si>
    <t>张霞飞</t>
  </si>
  <si>
    <t>621205</t>
  </si>
  <si>
    <t>2026-12-01</t>
  </si>
  <si>
    <t>4145</t>
  </si>
  <si>
    <t>23YJC770021</t>
  </si>
  <si>
    <t>出土材料所见商代交通体系研究</t>
  </si>
  <si>
    <t>刘佳琳</t>
  </si>
  <si>
    <t>4146</t>
  </si>
  <si>
    <t>23YJA740059</t>
  </si>
  <si>
    <t>汉英反事实条件句演化的认知对比研究</t>
  </si>
  <si>
    <t>4147</t>
  </si>
  <si>
    <t>23YJA740053</t>
  </si>
  <si>
    <t>晚清民初北京话语法及其满语底层研究</t>
  </si>
  <si>
    <t>张俊阁</t>
  </si>
  <si>
    <t>101182</t>
  </si>
  <si>
    <t>4148</t>
  </si>
  <si>
    <t>23YJC720003</t>
  </si>
  <si>
    <t>近代儒学的天下重构与中国重述研究</t>
  </si>
  <si>
    <t>2026-09-01</t>
  </si>
  <si>
    <t>4149</t>
  </si>
  <si>
    <t>23YJA710037</t>
  </si>
  <si>
    <t>人工智能时代资本主义社会人权的新变化研究</t>
  </si>
  <si>
    <t>孙强</t>
  </si>
  <si>
    <t>615078</t>
  </si>
  <si>
    <t>4150</t>
  </si>
  <si>
    <t>2343</t>
  </si>
  <si>
    <t>边贡《华泉集》校笺</t>
  </si>
  <si>
    <t>刘晓萱</t>
  </si>
  <si>
    <t>622081</t>
  </si>
  <si>
    <t>4151</t>
  </si>
  <si>
    <t>人与自然和谐共生现代化的建设路径</t>
  </si>
  <si>
    <t>2023-09-11</t>
  </si>
  <si>
    <t>4152</t>
  </si>
  <si>
    <t>23YH13C</t>
  </si>
  <si>
    <t>国际中文教育专业硕士研究生国际化素养提升路径研究</t>
  </si>
  <si>
    <t>刘艳平</t>
  </si>
  <si>
    <t>124015</t>
  </si>
  <si>
    <t>2023-10-26</t>
  </si>
  <si>
    <t>4153</t>
  </si>
  <si>
    <t>YB145-90</t>
  </si>
  <si>
    <t>尼日利亚中文教育本土化现状、挑战及对策研究</t>
  </si>
  <si>
    <t>黄长彬</t>
  </si>
  <si>
    <t>623029</t>
  </si>
  <si>
    <t>7.000000</t>
  </si>
  <si>
    <t>4155</t>
  </si>
  <si>
    <t>22&amp;ZD281</t>
  </si>
  <si>
    <t>马克思主义中国化视域下的“左联”文论及其资料整理与研究子课题：“左联”文论的建设与发展</t>
  </si>
  <si>
    <t>贾振勇</t>
  </si>
  <si>
    <t>101145</t>
  </si>
  <si>
    <t>4156</t>
  </si>
  <si>
    <t>2023A05061515</t>
  </si>
  <si>
    <t>当代水墨画青年创作人才培训</t>
  </si>
  <si>
    <t>刘明波</t>
  </si>
  <si>
    <t>113089</t>
  </si>
  <si>
    <t>120.000000</t>
  </si>
  <si>
    <t>2023-03-01</t>
  </si>
  <si>
    <t>4157</t>
  </si>
  <si>
    <t>2023A03062286</t>
  </si>
  <si>
    <t>油画《渤海渔家丰收季》</t>
  </si>
  <si>
    <t>厉国军</t>
  </si>
  <si>
    <t>619035</t>
  </si>
  <si>
    <t>9.600000</t>
  </si>
  <si>
    <t>4158</t>
  </si>
  <si>
    <t>2023A06030585</t>
  </si>
  <si>
    <t>青年艺术创作人才资助-中国画创作</t>
  </si>
  <si>
    <t>李金轩</t>
  </si>
  <si>
    <t>4159</t>
  </si>
  <si>
    <t>23BD062</t>
  </si>
  <si>
    <t>“媒介考古”视角的明清琴乐技法及琴律演变研究</t>
  </si>
  <si>
    <t>陈欣</t>
  </si>
  <si>
    <t>114121</t>
  </si>
  <si>
    <t>2023-10-08</t>
  </si>
  <si>
    <t>2027-10-30</t>
  </si>
  <si>
    <t>4160</t>
  </si>
  <si>
    <t>23BF088</t>
  </si>
  <si>
    <t>宋元墨花墨禽的谱系建构及价值研究</t>
  </si>
  <si>
    <t>赵少俨</t>
  </si>
  <si>
    <t>618133</t>
  </si>
  <si>
    <t>2026-03-31</t>
  </si>
  <si>
    <t>4161</t>
  </si>
  <si>
    <t>23CB175</t>
  </si>
  <si>
    <t>清代宫廷演剧制度研究</t>
  </si>
  <si>
    <t>4162</t>
  </si>
  <si>
    <t>BAA230046</t>
  </si>
  <si>
    <t>康德批判哲学体系中的教育思想及其对中国教育学体系建构的启示</t>
  </si>
  <si>
    <t>李长伟</t>
  </si>
  <si>
    <t>105121</t>
  </si>
  <si>
    <t>2023-08-28</t>
  </si>
  <si>
    <t>2026-08-10</t>
  </si>
  <si>
    <t>4163</t>
  </si>
  <si>
    <t>BAA230052</t>
  </si>
  <si>
    <t>中国教育社会学理论前沿进展与知识体系再建构研究</t>
  </si>
  <si>
    <t>王有升</t>
  </si>
  <si>
    <t>4164</t>
  </si>
  <si>
    <t>BHA230136</t>
  </si>
  <si>
    <t>新时代县域学校协同发展的动力机制及支持体系研究</t>
  </si>
  <si>
    <t>4165</t>
  </si>
  <si>
    <t>EHA230489</t>
  </si>
  <si>
    <t>城市普惠性托育服务资源承载力精准监测与风险评估</t>
  </si>
  <si>
    <t>袭祥荣</t>
  </si>
  <si>
    <t>622021</t>
  </si>
  <si>
    <t>2026-08-30</t>
  </si>
  <si>
    <t>4166</t>
  </si>
  <si>
    <t>22CWTJ36</t>
  </si>
  <si>
    <t>“国之大者”研究</t>
  </si>
  <si>
    <t>2022-10-12</t>
  </si>
  <si>
    <t>2023-10-12</t>
  </si>
  <si>
    <t>4167</t>
  </si>
  <si>
    <t>22CWTJ37</t>
  </si>
  <si>
    <t>“百年大党创造人间奇迹”的密码研究</t>
  </si>
  <si>
    <t>4168</t>
  </si>
  <si>
    <t>22CWTJ38</t>
  </si>
  <si>
    <t>“实现中华民族伟大复兴进入了不可逆转的历史进程”研究</t>
  </si>
  <si>
    <t>4169</t>
  </si>
  <si>
    <t>22CWTJ56</t>
  </si>
  <si>
    <t>马克思主义基本原理与中华优秀传统文化相结合的山东实践研究</t>
  </si>
  <si>
    <t>4170</t>
  </si>
  <si>
    <t>22CWTJ39</t>
  </si>
  <si>
    <t>山东打造乡村振兴先行区的实践研究</t>
  </si>
  <si>
    <t>4171</t>
  </si>
  <si>
    <t>22CWTJ40</t>
  </si>
  <si>
    <t>全面建成小康社会的重大意义研究</t>
  </si>
  <si>
    <t>4172</t>
  </si>
  <si>
    <t>22GZGX27</t>
  </si>
  <si>
    <t>汉代谶纬文献所载法律内容的整理
与研究</t>
  </si>
  <si>
    <t>2022-12-23</t>
  </si>
  <si>
    <t>4173</t>
  </si>
  <si>
    <t>2022RW063</t>
  </si>
  <si>
    <t>“双碳”目标下山东省重点行业减污降碳协同增效优化路径研究</t>
  </si>
  <si>
    <t>4174</t>
  </si>
  <si>
    <t>2022RW064</t>
  </si>
  <si>
    <t>中国城市绿色创新对“双碳”目标的影响机制和政策建议</t>
  </si>
  <si>
    <t>4175</t>
  </si>
  <si>
    <t>2022RW065</t>
  </si>
  <si>
    <t>新内生发展理论下沂蒙山区村庄实现可持续内生发展的路径研究</t>
  </si>
  <si>
    <t>4176</t>
  </si>
  <si>
    <t>2022RW066</t>
  </si>
  <si>
    <t>突发公共卫生事件认知与社会治理</t>
  </si>
  <si>
    <t>刘伦</t>
  </si>
  <si>
    <t>617132</t>
  </si>
  <si>
    <t>4177</t>
  </si>
  <si>
    <t>2022RW067</t>
  </si>
  <si>
    <t>民法典实施与家事审判改革协同研究</t>
  </si>
  <si>
    <t>4178</t>
  </si>
  <si>
    <t>2022RW068</t>
  </si>
  <si>
    <t>城乡居民健康生活数据关联的康养保障供需优化研究</t>
  </si>
  <si>
    <t>牛千</t>
  </si>
  <si>
    <t>618081</t>
  </si>
  <si>
    <t>4179</t>
  </si>
  <si>
    <t>2022RW069</t>
  </si>
  <si>
    <t>非典型级差含义的社会-认知研究</t>
  </si>
  <si>
    <t>白丽荣</t>
  </si>
  <si>
    <t>621058</t>
  </si>
  <si>
    <t>4365</t>
  </si>
  <si>
    <t>23VSZ075</t>
  </si>
  <si>
    <t>大中小学思政课针对性与吸引力提升研究</t>
  </si>
  <si>
    <t>李寒梅</t>
  </si>
  <si>
    <t>619003</t>
  </si>
  <si>
    <t>2023-12-22</t>
  </si>
  <si>
    <t>4366</t>
  </si>
  <si>
    <t>23CWTJ132</t>
  </si>
  <si>
    <t>日本专修大学图书馆等三馆馆藏汉籍调查与编目</t>
  </si>
  <si>
    <t>杨超</t>
  </si>
  <si>
    <t>622091</t>
  </si>
  <si>
    <t>2023-12-09</t>
  </si>
  <si>
    <t>4367</t>
  </si>
  <si>
    <t>YHJXCX23-047</t>
  </si>
  <si>
    <t>基于可理解输入的国际中文声调教学创新模式研究</t>
  </si>
  <si>
    <t>张伟静</t>
  </si>
  <si>
    <t>614097</t>
  </si>
  <si>
    <t>2023-12-21</t>
  </si>
  <si>
    <t>2024-09-15</t>
  </si>
  <si>
    <t>4368</t>
  </si>
  <si>
    <t>23WL(Y)349</t>
  </si>
  <si>
    <t>红色音乐融入“大思政课”路径研究</t>
  </si>
  <si>
    <t>刘文丹</t>
  </si>
  <si>
    <t>616018</t>
  </si>
  <si>
    <t>2024-10-25</t>
  </si>
  <si>
    <t>4369</t>
  </si>
  <si>
    <t>23WL(Y)304</t>
  </si>
  <si>
    <t>文旅融合背景下黄河国家文化公园建设路径研究</t>
  </si>
  <si>
    <t>4370</t>
  </si>
  <si>
    <t>23WL(Y)305</t>
  </si>
  <si>
    <t>新媒体视域下红色文化融入“大思政课”的创新路径研究</t>
  </si>
  <si>
    <t>周长富</t>
  </si>
  <si>
    <t>620174</t>
  </si>
  <si>
    <t>4371</t>
  </si>
  <si>
    <t>23WL(Y)303</t>
  </si>
  <si>
    <t>网红经济视域下山东省工业旅游目的地情感营销内在机理及推进路径</t>
  </si>
  <si>
    <t>胡静</t>
  </si>
  <si>
    <t>619203</t>
  </si>
  <si>
    <t>4372</t>
  </si>
  <si>
    <t>2023RW094</t>
  </si>
  <si>
    <t>山东省高等教育赋能中等收入群体扩容的机制、效应及政策研究</t>
  </si>
  <si>
    <t>2023-12-15</t>
  </si>
  <si>
    <t>2026-12-15</t>
  </si>
  <si>
    <t>4373</t>
  </si>
  <si>
    <t>2023RW095</t>
  </si>
  <si>
    <t>基于BP神经网络的中小学精准教育模式开发研究</t>
  </si>
  <si>
    <t>4374</t>
  </si>
  <si>
    <t>2023RW096</t>
  </si>
  <si>
    <t>习近平总书记关于党的建设的重要思想的科学内涵与原创性贡献研究</t>
  </si>
  <si>
    <t>4375</t>
  </si>
  <si>
    <t>2023RW097</t>
  </si>
  <si>
    <t>马克思主义文论在中国革命文学思潮中的误读现象研究</t>
  </si>
  <si>
    <t>彭冠龙</t>
  </si>
  <si>
    <t>616012</t>
  </si>
  <si>
    <t>4376</t>
  </si>
  <si>
    <t>2023RW098</t>
  </si>
  <si>
    <t>中国当代音乐创作、实践与批评研究</t>
  </si>
  <si>
    <t>4377</t>
  </si>
  <si>
    <t>2023RW040</t>
  </si>
  <si>
    <t>齐鲁传统文化与影像媒介的互动研究</t>
  </si>
  <si>
    <t>4378</t>
  </si>
  <si>
    <t>2023RW041</t>
  </si>
  <si>
    <t>多主体协同治理视域下绿色金融监管影响因素、演化机制与创新路径研究</t>
  </si>
  <si>
    <t>刘长玉</t>
  </si>
  <si>
    <t>616087</t>
  </si>
  <si>
    <t>4379</t>
  </si>
  <si>
    <t>2023RW042</t>
  </si>
  <si>
    <t>基于文学人类学的山东泛黄河流域民族共同体意识研究</t>
  </si>
  <si>
    <t>郭睿麒</t>
  </si>
  <si>
    <t>621198</t>
  </si>
  <si>
    <t>4380</t>
  </si>
  <si>
    <t>2023RW043</t>
  </si>
  <si>
    <t>数字经济发展与制造业转型升级研究</t>
  </si>
  <si>
    <t>4381</t>
  </si>
  <si>
    <t>2023RW044</t>
  </si>
  <si>
    <t>我国青少年体育品德评价体系的构建与实践研究</t>
  </si>
  <si>
    <t>4382</t>
  </si>
  <si>
    <t>2023RW045</t>
  </si>
  <si>
    <t>中国元素在当代音乐美育新范式构建中的引用研究</t>
  </si>
  <si>
    <t>4383</t>
  </si>
  <si>
    <t>2023RW046</t>
  </si>
  <si>
    <t>合作治理中政府数据开放的行政法保障</t>
  </si>
  <si>
    <t>4384</t>
  </si>
  <si>
    <t>23CWTJ140</t>
  </si>
  <si>
    <t>《论语郑氏义疏》整理与研究</t>
  </si>
  <si>
    <t>杨静</t>
  </si>
  <si>
    <t>620102</t>
  </si>
  <si>
    <t>4385</t>
  </si>
  <si>
    <t>23YHXZ1052</t>
  </si>
  <si>
    <t>第二届山东省国际中文教育联盟发展论坛</t>
  </si>
  <si>
    <t>2024-11-30</t>
  </si>
  <si>
    <t>4386</t>
  </si>
  <si>
    <t>23YHXZ1053</t>
  </si>
  <si>
    <t>山东省区域国别中文教育协作机制建设项目</t>
  </si>
  <si>
    <t>4387</t>
  </si>
  <si>
    <t>2023T160397</t>
  </si>
  <si>
    <t>家庭环境影响青少年抑郁发展及其脑功能网络机制</t>
  </si>
  <si>
    <t>王康程</t>
  </si>
  <si>
    <t>619138</t>
  </si>
  <si>
    <t>2023-07-28</t>
  </si>
  <si>
    <t>2026-07-28</t>
  </si>
  <si>
    <t>4388</t>
  </si>
  <si>
    <t>23CWTJ114</t>
  </si>
  <si>
    <t>加快建设高质量教育体系研究</t>
  </si>
  <si>
    <t>2023-12-06</t>
  </si>
  <si>
    <t>2024-02-18</t>
  </si>
  <si>
    <t>4389</t>
  </si>
  <si>
    <t>23CWTJ115</t>
  </si>
  <si>
    <t>中国式现代化与西方现代化的比较研究</t>
  </si>
  <si>
    <t>611066</t>
  </si>
  <si>
    <t>4390</t>
  </si>
  <si>
    <t>23CWTJ118</t>
  </si>
  <si>
    <t>中华文化和中国精神的时代精华研究</t>
  </si>
  <si>
    <t>4391</t>
  </si>
  <si>
    <t>23CWTJ129</t>
  </si>
  <si>
    <t>中华文明五个突出特性及其决定性意义研究</t>
  </si>
  <si>
    <t>2024-07-11</t>
  </si>
  <si>
    <t>4392</t>
  </si>
  <si>
    <t>23CWTJ116</t>
  </si>
  <si>
    <t>马克思主义中国化“两个结合”的内涵及规律研究</t>
  </si>
  <si>
    <t>4393</t>
  </si>
  <si>
    <t>23CWTJ117</t>
  </si>
  <si>
    <t>习近平新时代中国特色社会主义思想哲学研究基础</t>
  </si>
  <si>
    <t>4394</t>
  </si>
  <si>
    <t>23CWTJ83</t>
  </si>
  <si>
    <t>柔性引才山东路径研究</t>
  </si>
  <si>
    <t>2023-10-11</t>
  </si>
  <si>
    <t>4443</t>
  </si>
  <si>
    <t>24&amp;ZD026</t>
  </si>
  <si>
    <t>中国共产党领导探索中国式现代化道路的历程、成就和经验研究</t>
  </si>
  <si>
    <t>2024</t>
  </si>
  <si>
    <t>2024-12-12</t>
  </si>
  <si>
    <t>4444</t>
  </si>
  <si>
    <t>24&amp;ZD013</t>
  </si>
  <si>
    <t>“两个结合”与中国马克思主义的理论发展</t>
  </si>
  <si>
    <t>4445</t>
  </si>
  <si>
    <t>23VRC070</t>
  </si>
  <si>
    <t>中国式现代化理论对科学社会主义发展的创新贡献研究</t>
  </si>
  <si>
    <t>2023-12-20</t>
  </si>
  <si>
    <t>2026-09-30</t>
  </si>
  <si>
    <t>4446</t>
  </si>
  <si>
    <t>24JZDMG-XSD-059</t>
  </si>
  <si>
    <t>教育部马工程重点教材《课程与教学论》编写项目</t>
  </si>
  <si>
    <t>4447</t>
  </si>
  <si>
    <t>AKS-2024-INC-2230005</t>
  </si>
  <si>
    <t>韩国学研究所建设与新型韩国学人才培养及山东省唐代韩国学资料韩汉数据库的构建</t>
  </si>
  <si>
    <t>63.200000</t>
  </si>
  <si>
    <t>2024-06-26</t>
  </si>
  <si>
    <t>4448</t>
  </si>
  <si>
    <t>推进山东省控烟计划落实进程</t>
  </si>
  <si>
    <t>77.000000</t>
  </si>
  <si>
    <t>2027-01-31</t>
  </si>
  <si>
    <t>4449</t>
  </si>
  <si>
    <t>24AZJ006</t>
  </si>
  <si>
    <t>宗教中国化视域下元明清阿拉伯文 、波斯文碑刻搜集、整理与研究</t>
  </si>
  <si>
    <t>马保全</t>
  </si>
  <si>
    <t>615123</t>
  </si>
  <si>
    <t>2024-10-15</t>
  </si>
  <si>
    <t>2028-06-01</t>
  </si>
  <si>
    <t>4450</t>
  </si>
  <si>
    <t>24BKS042</t>
  </si>
  <si>
    <t>中华优秀传统文化创造性转化 、创新性发展的唯物史观叙事研究</t>
  </si>
  <si>
    <t>2027-08-30</t>
  </si>
  <si>
    <t>4451</t>
  </si>
  <si>
    <t>24BKS148</t>
  </si>
  <si>
    <t>思想政治教育数字化转型中人工智能应用风险的防治研究</t>
  </si>
  <si>
    <t>冯芸</t>
  </si>
  <si>
    <t>120064</t>
  </si>
  <si>
    <t>4452</t>
  </si>
  <si>
    <t>24BDJ095</t>
  </si>
  <si>
    <t>新时代中国共产党的国际法理论与实践研究</t>
  </si>
  <si>
    <t>2029-06-30</t>
  </si>
  <si>
    <t>4453</t>
  </si>
  <si>
    <t>24BJY048</t>
  </si>
  <si>
    <t>财政体制对全国统一大市场建设的影响机制研究</t>
  </si>
  <si>
    <t>王召卿</t>
  </si>
  <si>
    <t>621125</t>
  </si>
  <si>
    <t>4454</t>
  </si>
  <si>
    <t>24BJY105</t>
  </si>
  <si>
    <t>城市土地资源错配的绿色全要素生产率损失效应及缓解路径研究</t>
  </si>
  <si>
    <t>4455</t>
  </si>
  <si>
    <t>24BZS012</t>
  </si>
  <si>
    <t>“独尊儒术 ”下的两汉 “诸子学 ”研究</t>
  </si>
  <si>
    <t>2028-08-01</t>
  </si>
  <si>
    <t>4456</t>
  </si>
  <si>
    <t>24BZW017</t>
  </si>
  <si>
    <t>西方后冷战时期文学阅读理论的保守主义形态研究</t>
  </si>
  <si>
    <t>李红春</t>
  </si>
  <si>
    <t>101158</t>
  </si>
  <si>
    <t>2028-05-01</t>
  </si>
  <si>
    <t>4457</t>
  </si>
  <si>
    <t>24BZW109</t>
  </si>
  <si>
    <t>红色经典在英语世界的接受与研究</t>
  </si>
  <si>
    <t>4458</t>
  </si>
  <si>
    <t>24BGL153</t>
  </si>
  <si>
    <t>科技创新团队人力资本涌现的驱动要素 、内在机理及循环跃迁机制研究</t>
  </si>
  <si>
    <t>李秀凤</t>
  </si>
  <si>
    <t>118019</t>
  </si>
  <si>
    <t>4459</t>
  </si>
  <si>
    <t>24BGL255</t>
  </si>
  <si>
    <t>大城市新市民住房租购选择与精准保障研究</t>
  </si>
  <si>
    <t>郭金金</t>
  </si>
  <si>
    <t>110117</t>
  </si>
  <si>
    <t>2027-05-05</t>
  </si>
  <si>
    <t>4460</t>
  </si>
  <si>
    <t>24CKS066</t>
  </si>
  <si>
    <t>以中华优秀传统文化推进统一战线的巩固与发展研究</t>
  </si>
  <si>
    <t>丁凌</t>
  </si>
  <si>
    <t>621006</t>
  </si>
  <si>
    <t>2028-10-31</t>
  </si>
  <si>
    <t>4461</t>
  </si>
  <si>
    <t>24CKS074</t>
  </si>
  <si>
    <t>人类文明新形态的文化机理研究</t>
  </si>
  <si>
    <t>4209</t>
  </si>
  <si>
    <t>23DZZJ05</t>
  </si>
  <si>
    <t>山东省政务服务效能提升的创新机制和优化研究</t>
  </si>
  <si>
    <t>4210</t>
  </si>
  <si>
    <t>23CZZJ05</t>
  </si>
  <si>
    <t>热线问政赋能全过程人民民主的机制与效果研究</t>
  </si>
  <si>
    <t>赵金旭</t>
  </si>
  <si>
    <t>621046</t>
  </si>
  <si>
    <t>4211</t>
  </si>
  <si>
    <t>23DFXJ05</t>
  </si>
  <si>
    <t>简牍所见秦汉官吏涉讼免职及司法管辖研究</t>
  </si>
  <si>
    <t>乔志鑫</t>
  </si>
  <si>
    <t>621157</t>
  </si>
  <si>
    <t>2026-04-30</t>
  </si>
  <si>
    <t>4212</t>
  </si>
  <si>
    <t>23CFXJ11</t>
  </si>
  <si>
    <t>社会主义核心价值观融入《民法典》实施的路径与方法研究</t>
  </si>
  <si>
    <t>4213</t>
  </si>
  <si>
    <t>23BZXJ01</t>
  </si>
  <si>
    <t>生成式人工智能开启的数字生态革命研究</t>
  </si>
  <si>
    <t>4214</t>
  </si>
  <si>
    <t>23DSHJ08</t>
  </si>
  <si>
    <t>山东老年数字鸿沟的社区协同治理创新研究</t>
  </si>
  <si>
    <t>4215</t>
  </si>
  <si>
    <t>23DJJJ03</t>
  </si>
  <si>
    <t>绿色金融赋能山东省碳减排的机理、空间效应与优化路径研究</t>
  </si>
  <si>
    <t>宋汇玄</t>
  </si>
  <si>
    <t>619019</t>
  </si>
  <si>
    <t>4216</t>
  </si>
  <si>
    <t>23CGLJ42</t>
  </si>
  <si>
    <t>河湖长制下黄河流域跨界污染联防共治成效评估及路径研究</t>
  </si>
  <si>
    <t>许荣伟</t>
  </si>
  <si>
    <t>621124</t>
  </si>
  <si>
    <t>4217</t>
  </si>
  <si>
    <t>23CGLJ43</t>
  </si>
  <si>
    <t>基于数字孪生的山东省城市多方式交通场景构建与应用研究</t>
  </si>
  <si>
    <t>董现垒</t>
  </si>
  <si>
    <t>615111</t>
  </si>
  <si>
    <t>4219</t>
  </si>
  <si>
    <t>23CGLJ45</t>
  </si>
  <si>
    <t>数字文旅的乡村游客体验及价值共创行为影响机制研究</t>
  </si>
  <si>
    <t>4220</t>
  </si>
  <si>
    <t>23CGLJ46</t>
  </si>
  <si>
    <t>信息生态视角下开放式创新平台用户持续贡献行为研究</t>
  </si>
  <si>
    <t>吉海颖</t>
  </si>
  <si>
    <t>116017</t>
  </si>
  <si>
    <t>4221</t>
  </si>
  <si>
    <t>23BGLJ07</t>
  </si>
  <si>
    <t>共享经济视角下康养产业供需平台整合创新研究</t>
  </si>
  <si>
    <t>潘华丽</t>
  </si>
  <si>
    <t>110096</t>
  </si>
  <si>
    <t>4222</t>
  </si>
  <si>
    <t>23CTYJ17</t>
  </si>
  <si>
    <t>县域体卫融合驱动机制及提升策略研究</t>
  </si>
  <si>
    <t>齐伟</t>
  </si>
  <si>
    <t>201024</t>
  </si>
  <si>
    <t>4223</t>
  </si>
  <si>
    <t>23CTYJ18</t>
  </si>
  <si>
    <t>齐鲁优秀民俗体育文化创造性转化与创新性发展研究</t>
  </si>
  <si>
    <t>李蕾</t>
  </si>
  <si>
    <t>112130</t>
  </si>
  <si>
    <t>4224</t>
  </si>
  <si>
    <t>23BJJJ09</t>
  </si>
  <si>
    <t>山东半岛城市群低碳创新的机理、路径与政策研究</t>
  </si>
  <si>
    <t>4225</t>
  </si>
  <si>
    <t>23DJJJ24</t>
  </si>
  <si>
    <t>山东省推动“专精特新”企业创新发展的政策研究</t>
  </si>
  <si>
    <t>4226</t>
  </si>
  <si>
    <t>23DJJJ25</t>
  </si>
  <si>
    <t>数字化转型提升山东产业链韧性的机制及路径研究</t>
  </si>
  <si>
    <t>4227</t>
  </si>
  <si>
    <t>23CJJJ34</t>
  </si>
  <si>
    <t>数字经济促进家庭能源消费优化的机理与路径研究</t>
  </si>
  <si>
    <t>李晓楠</t>
  </si>
  <si>
    <t>614069</t>
  </si>
  <si>
    <t>4228</t>
  </si>
  <si>
    <t>23DLSJ07</t>
  </si>
  <si>
    <t>出土材料所见秦据山东十四年史研究</t>
  </si>
  <si>
    <t>115046</t>
  </si>
  <si>
    <t>4229</t>
  </si>
  <si>
    <t>23CLSJ10</t>
  </si>
  <si>
    <t>汉代列侯的文化角色研究</t>
  </si>
  <si>
    <t>4230</t>
  </si>
  <si>
    <t>23DXWJ04</t>
  </si>
  <si>
    <t>传播学视域下的山东抗日根据地青少年宣传教育问题研究</t>
  </si>
  <si>
    <t>4231</t>
  </si>
  <si>
    <t>23DTQJ04</t>
  </si>
  <si>
    <t>智慧图书馆视域下信息分享与用户契合研究</t>
  </si>
  <si>
    <t>丁晓燕</t>
  </si>
  <si>
    <t>621128</t>
  </si>
  <si>
    <t>4232</t>
  </si>
  <si>
    <t>23CTQJ08</t>
  </si>
  <si>
    <t>开放政府数据可复用性及其提升路径研究</t>
  </si>
  <si>
    <t>孙玉伟</t>
  </si>
  <si>
    <t>241170</t>
  </si>
  <si>
    <t>2025-04-30</t>
  </si>
  <si>
    <t>4233</t>
  </si>
  <si>
    <t>23BWYJ03</t>
  </si>
  <si>
    <t>中国钢琴音乐和声风格研究（1913—1966）</t>
  </si>
  <si>
    <t>刘冬云</t>
  </si>
  <si>
    <t>114066</t>
  </si>
  <si>
    <t>4234</t>
  </si>
  <si>
    <t>23DWYJ14</t>
  </si>
  <si>
    <t>数字媒介时代中国电影评论的转型与创新研究</t>
  </si>
  <si>
    <t>4235</t>
  </si>
  <si>
    <t>23CWYJ26</t>
  </si>
  <si>
    <t>虚拟仿真技术在书画修复人才培养中的应用与研究</t>
  </si>
  <si>
    <t>曹娜</t>
  </si>
  <si>
    <t>620070</t>
  </si>
  <si>
    <t>4236</t>
  </si>
  <si>
    <t>23BZWJ03</t>
  </si>
  <si>
    <t>现代文学经典的口语美学研究</t>
  </si>
  <si>
    <t>姜燕</t>
  </si>
  <si>
    <t>101110</t>
  </si>
  <si>
    <t>4237</t>
  </si>
  <si>
    <t>23DZWJ07</t>
  </si>
  <si>
    <t>“地方路径”与新世纪城市小说研究</t>
  </si>
  <si>
    <t>李涵</t>
  </si>
  <si>
    <t>621110</t>
  </si>
  <si>
    <t>2025-07-31</t>
  </si>
  <si>
    <t>4238</t>
  </si>
  <si>
    <t>23CZWJ10</t>
  </si>
  <si>
    <t>郭沫若历史剧与民族戏曲研究</t>
  </si>
  <si>
    <t>宋宁</t>
  </si>
  <si>
    <t>622047</t>
  </si>
  <si>
    <t>4239</t>
  </si>
  <si>
    <t>23CZWJ11</t>
  </si>
  <si>
    <t>乾嘉汉学经典诠释学研究</t>
  </si>
  <si>
    <t>厉运伟</t>
  </si>
  <si>
    <t>616014</t>
  </si>
  <si>
    <t>4240</t>
  </si>
  <si>
    <t>23DWWJ02</t>
  </si>
  <si>
    <t>苏联早期俄罗斯文学中中国形象的重构研究</t>
  </si>
  <si>
    <t>曹雪梅</t>
  </si>
  <si>
    <t>621020</t>
  </si>
  <si>
    <t>4241</t>
  </si>
  <si>
    <t>23BYYJ04</t>
  </si>
  <si>
    <t>莒南方言调查与研究</t>
  </si>
  <si>
    <t>邵燕梅</t>
  </si>
  <si>
    <t>612025</t>
  </si>
  <si>
    <t>4242</t>
  </si>
  <si>
    <t>23DYYJ06</t>
  </si>
  <si>
    <t>跨语言视角下的多模态社会安全事件的风险识别与引导研究</t>
  </si>
  <si>
    <t>刘一帆</t>
  </si>
  <si>
    <t>613032</t>
  </si>
  <si>
    <t>4243</t>
  </si>
  <si>
    <t>23CYYJ16</t>
  </si>
  <si>
    <t>明刻覆宋本《释名》异文汇考</t>
  </si>
  <si>
    <t>谢俊涛</t>
  </si>
  <si>
    <t>621141</t>
  </si>
  <si>
    <t>4244</t>
  </si>
  <si>
    <t>23DJYJ11</t>
  </si>
  <si>
    <t>智能化时代人类教师角色重塑研究</t>
  </si>
  <si>
    <t>吴秀圆</t>
  </si>
  <si>
    <t>618009</t>
  </si>
  <si>
    <t>4245</t>
  </si>
  <si>
    <t>23CJYJ30</t>
  </si>
  <si>
    <t>父母严厉管教与流动儿童焦虑的双向动态关系及对儿童学业和社会能力的影响</t>
  </si>
  <si>
    <t>4246</t>
  </si>
  <si>
    <t>23CJYJ31</t>
  </si>
  <si>
    <t>新时代教育公平视域下学前教师融合教育素养培育研究</t>
  </si>
  <si>
    <t>孟媛</t>
  </si>
  <si>
    <t>105128</t>
  </si>
  <si>
    <t>4247</t>
  </si>
  <si>
    <t>23CJYJ32</t>
  </si>
  <si>
    <t>城市低收入家庭儿童社会与情感能力提升的家庭干预研究</t>
  </si>
  <si>
    <t>常淑敏</t>
  </si>
  <si>
    <t>123001</t>
  </si>
  <si>
    <t>4248</t>
  </si>
  <si>
    <t>23CJYJ33</t>
  </si>
  <si>
    <t>自立人格、重要他人支持与青少年职业心理成长研究</t>
  </si>
  <si>
    <t>司继伟</t>
  </si>
  <si>
    <t>123012</t>
  </si>
  <si>
    <t>4249</t>
  </si>
  <si>
    <t>23CJYJ34</t>
  </si>
  <si>
    <t>道家儿童观及其教育转型研究</t>
  </si>
  <si>
    <t>4250</t>
  </si>
  <si>
    <t>23CWTJ62</t>
  </si>
  <si>
    <t>习近平关于建设文化强国重要论述研究</t>
  </si>
  <si>
    <t>2023-02-21</t>
  </si>
  <si>
    <t>2024-02-21</t>
  </si>
  <si>
    <t>4251</t>
  </si>
  <si>
    <t>23CWTJ63</t>
  </si>
  <si>
    <t>党的百年理论与时俱进的基本规律研究</t>
  </si>
  <si>
    <t>4252</t>
  </si>
  <si>
    <t>23CWTJ64</t>
  </si>
  <si>
    <t>坚定历史自信、把握历史主动、增强历史自觉研究</t>
  </si>
  <si>
    <t>4253</t>
  </si>
  <si>
    <t>23CWTJ65</t>
  </si>
  <si>
    <t>党的三大历史决议的历史地位研究</t>
  </si>
  <si>
    <t>4254</t>
  </si>
  <si>
    <t>23CWTJ66</t>
  </si>
  <si>
    <t>推动中华优秀传统文化美德融入生活研究</t>
  </si>
  <si>
    <t>夏锋</t>
  </si>
  <si>
    <t>621153</t>
  </si>
  <si>
    <t>4255</t>
  </si>
  <si>
    <t>21AWTJ11</t>
  </si>
  <si>
    <t>《沂蒙精神》（大学版）通识教材建设研究</t>
  </si>
  <si>
    <t>2021-03-19</t>
  </si>
  <si>
    <t>4256</t>
  </si>
  <si>
    <t>L2023Z04190323</t>
  </si>
  <si>
    <t>基于山东传统音乐“两创”的红色文化传承研究</t>
  </si>
  <si>
    <t>秦龙</t>
  </si>
  <si>
    <t>616112</t>
  </si>
  <si>
    <t>2023-04-28</t>
  </si>
  <si>
    <t>4257</t>
  </si>
  <si>
    <t>L2023Z04190628</t>
  </si>
  <si>
    <t>文化自信视域下红色音乐在大学生思想政治教育中的路径探析研究</t>
  </si>
  <si>
    <t>张书沂</t>
  </si>
  <si>
    <t>612043</t>
  </si>
  <si>
    <t>4258</t>
  </si>
  <si>
    <t>L2023Z04190222</t>
  </si>
  <si>
    <t>互联网＋背景下师范院校美育思政教育模式研究</t>
  </si>
  <si>
    <t>秦德梅</t>
  </si>
  <si>
    <t>113060</t>
  </si>
  <si>
    <t>4259</t>
  </si>
  <si>
    <t>L2023Z04190163</t>
  </si>
  <si>
    <t>数字媒体介入下的科技博物馆情境设计研究</t>
  </si>
  <si>
    <t>艾翔</t>
  </si>
  <si>
    <t>612017</t>
  </si>
  <si>
    <t>4260</t>
  </si>
  <si>
    <t>L2023Z04190162</t>
  </si>
  <si>
    <t>大运河聊城段文化遗产虚拟现实设计研究</t>
  </si>
  <si>
    <t>4261</t>
  </si>
  <si>
    <t>L2023Z04190248</t>
  </si>
  <si>
    <t>沂蒙红色文化的短视频传播策略研究</t>
  </si>
  <si>
    <t>4262</t>
  </si>
  <si>
    <t>L2023Z04210001</t>
  </si>
  <si>
    <t>基于混合智能的高校“数字文旅”领域高价值专利评估方法研究</t>
  </si>
  <si>
    <t>4263</t>
  </si>
  <si>
    <t>L2023Q04190058</t>
  </si>
  <si>
    <t>文化“两创”视域下齐鲁黄河生态文化融入大学生思政教育的理路优化研究</t>
  </si>
  <si>
    <t>欧阳德龙</t>
  </si>
  <si>
    <t>620148</t>
  </si>
  <si>
    <t>4264</t>
  </si>
  <si>
    <t>L2023Q04190315</t>
  </si>
  <si>
    <t>音乐疗法对大学生焦虑、抑郁情绪的干预机制与应用研究</t>
  </si>
  <si>
    <t>李彦佼</t>
  </si>
  <si>
    <t>620119</t>
  </si>
  <si>
    <t>4265</t>
  </si>
  <si>
    <t>L2023Q04190001</t>
  </si>
  <si>
    <t>山东非物质文化遗产传承人建档保护及开发利用模式研究</t>
  </si>
  <si>
    <t>4266</t>
  </si>
  <si>
    <t>L2023Q04190408</t>
  </si>
  <si>
    <t>数字技术驱动山东文化产业创新发展的机理与路径研究</t>
  </si>
  <si>
    <t>4267</t>
  </si>
  <si>
    <t>L2023Q04190204</t>
  </si>
  <si>
    <t>山东地域文化在西班牙语国家的传播研究</t>
  </si>
  <si>
    <t>李蓓</t>
  </si>
  <si>
    <t>614023</t>
  </si>
  <si>
    <t>4268</t>
  </si>
  <si>
    <t>L2023Q04190431</t>
  </si>
  <si>
    <t>新时代高校大学生文化艺术创作成果的保护机制研究</t>
  </si>
  <si>
    <t>梁菲函</t>
  </si>
  <si>
    <t>620164</t>
  </si>
  <si>
    <t>4269</t>
  </si>
  <si>
    <t>L2023Q04190258</t>
  </si>
  <si>
    <t>文化自信与现实题材电影的价值建构研究</t>
  </si>
  <si>
    <t>4270</t>
  </si>
  <si>
    <t>L2023Q04190257</t>
  </si>
  <si>
    <t>全媒体视域下红色文化的影像建构与传播研究</t>
  </si>
  <si>
    <t>国凤祥</t>
  </si>
  <si>
    <t>620151</t>
  </si>
  <si>
    <t>4271</t>
  </si>
  <si>
    <t>L2023Q04190256</t>
  </si>
  <si>
    <t>山东“地域文化名片”的影视剧传播研究</t>
  </si>
  <si>
    <t>4272</t>
  </si>
  <si>
    <t>L2023Q04190344</t>
  </si>
  <si>
    <t>非物质文化遗产的研学旅行开发适宜性评价研究</t>
  </si>
  <si>
    <t>4273</t>
  </si>
  <si>
    <t>XCZX2023111</t>
  </si>
  <si>
    <t>村社集体参与乡村治理现代化的实证比较和路径优化研究</t>
  </si>
  <si>
    <t>2023-04-14</t>
  </si>
  <si>
    <t>4274</t>
  </si>
  <si>
    <t>JNSK23XCB01</t>
  </si>
  <si>
    <t>乡村振兴战略下济南市村级党组织干部队伍建设的实践经验与创新路径研究</t>
  </si>
  <si>
    <t>吴涛</t>
  </si>
  <si>
    <t>617104</t>
  </si>
  <si>
    <t>2023-10-09</t>
  </si>
  <si>
    <t>4275</t>
  </si>
  <si>
    <t>23CWTJ14</t>
  </si>
  <si>
    <t>胶济铁路历史文化故事</t>
  </si>
  <si>
    <t>4276</t>
  </si>
  <si>
    <t>23ZXHYZ02</t>
  </si>
  <si>
    <t>增强历史主动精神研究</t>
  </si>
  <si>
    <t>省、市、自治区社科基金项目</t>
  </si>
  <si>
    <t>2023-06-29</t>
  </si>
  <si>
    <t>4278</t>
  </si>
  <si>
    <t>23AWTJ05</t>
  </si>
  <si>
    <t>山东人文沃土可以深度耕作研究——文化“两创”的比较优势研究</t>
  </si>
  <si>
    <t>2023-05-30</t>
  </si>
  <si>
    <t>4279</t>
  </si>
  <si>
    <t>KT23045</t>
  </si>
  <si>
    <t>黄河流域绿色创新的空间关联网络及其形成机制研究</t>
  </si>
  <si>
    <t>2023-07-04</t>
  </si>
  <si>
    <t>2024-07-04</t>
  </si>
  <si>
    <t>4280</t>
  </si>
  <si>
    <t>KT23041</t>
  </si>
  <si>
    <t>数字经济背景下山东省文旅产业高质量发展的机制与路径研究</t>
  </si>
  <si>
    <t>4281</t>
  </si>
  <si>
    <t>2023—ESDZ—042</t>
  </si>
  <si>
    <t>金融服务支持山东省民营经济高质量发展的机理与对策研究</t>
  </si>
  <si>
    <t>4282</t>
  </si>
  <si>
    <t>2023—ESDZ—099</t>
  </si>
  <si>
    <t>乡村振兴战略下中国共产党村级党组织干部队伍建设研究</t>
  </si>
  <si>
    <t>4283</t>
  </si>
  <si>
    <t>2023—ESDZ—100</t>
  </si>
  <si>
    <t>留学人员来鲁就业创业的政策优化研究</t>
  </si>
  <si>
    <t>赵建玲</t>
  </si>
  <si>
    <t>103100</t>
  </si>
  <si>
    <t>4284</t>
  </si>
  <si>
    <t>2023—WHLC—002</t>
  </si>
  <si>
    <t>《聊斋志异》跨媒介改编研究</t>
  </si>
  <si>
    <t>4285</t>
  </si>
  <si>
    <t>2023—JCXK—048</t>
  </si>
  <si>
    <t>面向辞书编纂的清末民初白话报刊新词研究</t>
  </si>
  <si>
    <t>4286</t>
  </si>
  <si>
    <t>2023—XWKZ—014</t>
  </si>
  <si>
    <t>近代山东省古旧地图的整理与研究</t>
  </si>
  <si>
    <t>4287</t>
  </si>
  <si>
    <t>2023—XWKZ—031</t>
  </si>
  <si>
    <t>数据驱动的知识建构社区知识扩散智能测度研究</t>
  </si>
  <si>
    <t>4288</t>
  </si>
  <si>
    <t>2023-ZKZD-043</t>
  </si>
  <si>
    <t>汉唐“文儒”的理论思想与当代启示</t>
  </si>
  <si>
    <t>623052</t>
  </si>
  <si>
    <t>2025-08-01</t>
  </si>
  <si>
    <t>4289</t>
  </si>
  <si>
    <t>2023-ZKZD-002</t>
  </si>
  <si>
    <t>沂蒙精神文献整理与沂蒙文库建设</t>
  </si>
  <si>
    <t>2023-06-27</t>
  </si>
  <si>
    <t>2025-06-27</t>
  </si>
  <si>
    <t>4290</t>
  </si>
  <si>
    <t>2023—KFSZ—09</t>
  </si>
  <si>
    <t>孔繁森精神与中华民族共同体意识培育</t>
  </si>
  <si>
    <t>2023-09-10</t>
  </si>
  <si>
    <t>2025-09-10</t>
  </si>
  <si>
    <t>4291</t>
  </si>
  <si>
    <t>2023—DYZX—04</t>
  </si>
  <si>
    <t>新时代大学生革命文化教育现状与优化策略研究</t>
  </si>
  <si>
    <t>4292</t>
  </si>
  <si>
    <t>2023—DYZX—06</t>
  </si>
  <si>
    <t>全环境立德树人视域下数字赋能高校思政育人的路径研究</t>
  </si>
  <si>
    <t>4293</t>
  </si>
  <si>
    <t>2023—DYZX—13</t>
  </si>
  <si>
    <t>新时代高校思政课教师教学素养提升研究</t>
  </si>
  <si>
    <t>李晓云</t>
  </si>
  <si>
    <t>620112</t>
  </si>
  <si>
    <t>4294</t>
  </si>
  <si>
    <t>2023—DYZX—15</t>
  </si>
  <si>
    <t>新时代高校思想政治理论课形象塑造研究</t>
  </si>
  <si>
    <t>孙晓桐</t>
  </si>
  <si>
    <t>620110</t>
  </si>
  <si>
    <t>4295</t>
  </si>
  <si>
    <t>2023—DYZX—18</t>
  </si>
  <si>
    <t>高校网络思想政治教育亲和力提升研究</t>
  </si>
  <si>
    <t>党委宣传部</t>
  </si>
  <si>
    <t>张莹</t>
  </si>
  <si>
    <t>612026</t>
  </si>
  <si>
    <t>4296</t>
  </si>
  <si>
    <t>KT011</t>
  </si>
  <si>
    <t>基于消费者信心指数的经济监测预警研究</t>
  </si>
  <si>
    <t>0.200000</t>
  </si>
  <si>
    <t>2022-11-03</t>
  </si>
  <si>
    <t>4297</t>
  </si>
  <si>
    <t>2023JXY038</t>
  </si>
  <si>
    <t>智能技术支持的高中生物学循证教学模式构建与实践</t>
  </si>
  <si>
    <t>尹苗</t>
  </si>
  <si>
    <t>109115</t>
  </si>
  <si>
    <t>2023-09-06</t>
  </si>
  <si>
    <t>2026-09-06</t>
  </si>
  <si>
    <t>4298</t>
  </si>
  <si>
    <t>2023JXQ010</t>
  </si>
  <si>
    <t>双减”背景下多维教师支持与乡村儿童数学焦虑的动态联系：基于纵向的视角</t>
  </si>
  <si>
    <t>李红霞</t>
  </si>
  <si>
    <t>621095</t>
  </si>
  <si>
    <t>4299</t>
  </si>
  <si>
    <t>2023JXQ011</t>
  </si>
  <si>
    <t>课程整合理念下初中阶段语文教师协同教学的行动研究</t>
  </si>
  <si>
    <t>郭金明</t>
  </si>
  <si>
    <t>e00427</t>
  </si>
  <si>
    <t>4300</t>
  </si>
  <si>
    <t>2023JXY039</t>
  </si>
  <si>
    <t>流动青少年城市融合的家校社协同教育机制研究</t>
  </si>
  <si>
    <t>4301</t>
  </si>
  <si>
    <t>2023JXY040</t>
  </si>
  <si>
    <t>促进核心素养发展的初中英语体验式学习活动设计策略研究</t>
  </si>
  <si>
    <t>房静</t>
  </si>
  <si>
    <t>e00078</t>
  </si>
  <si>
    <t>4302</t>
  </si>
  <si>
    <t>2023JXY041</t>
  </si>
  <si>
    <t>新时代教育评价改革背景下义务教育阶段学情会商制度构建研究</t>
  </si>
  <si>
    <t>吕娜</t>
  </si>
  <si>
    <t>x00046</t>
  </si>
  <si>
    <t>4303</t>
  </si>
  <si>
    <t>2023JXY042</t>
  </si>
  <si>
    <t>基于新课标的高中物理数字化实验教学的体系建构与实践探索</t>
  </si>
  <si>
    <t>周梅</t>
  </si>
  <si>
    <t>f01045</t>
  </si>
  <si>
    <t>4304</t>
  </si>
  <si>
    <t>2023JXQ009</t>
  </si>
  <si>
    <t>面向反思性教育实践者发展的师范生培养策略研究</t>
  </si>
  <si>
    <t>4305</t>
  </si>
  <si>
    <t>2023JXZ006</t>
  </si>
  <si>
    <t>人机协同视角下中小学自适应学习模式的建构与实践</t>
  </si>
  <si>
    <t>苗禾鸣</t>
  </si>
  <si>
    <t>125001</t>
  </si>
  <si>
    <t>4306</t>
  </si>
  <si>
    <t>JNSK23C61</t>
  </si>
  <si>
    <t>济南城市形象短视频内容生产创新研究</t>
  </si>
  <si>
    <t>4307</t>
  </si>
  <si>
    <t>JNSK23C62</t>
  </si>
  <si>
    <t>“三孩”政策背景下济南市婴幼儿家庭照护的支持服务体系研究</t>
  </si>
  <si>
    <t>4308</t>
  </si>
  <si>
    <t>JNSK23C63</t>
  </si>
  <si>
    <t>智能化技术促进济南“专精特新”企业创新发展的机制研究</t>
  </si>
  <si>
    <t>4309</t>
  </si>
  <si>
    <t>JNSK23B26</t>
  </si>
  <si>
    <t>乡村振兴进程中基层治理数字啊转型的困境与对策研究</t>
  </si>
  <si>
    <t>4575</t>
  </si>
  <si>
    <t>2024ZSZX014</t>
  </si>
  <si>
    <t>高校学生会组织参与学生权益维护机制研究</t>
  </si>
  <si>
    <t>4576</t>
  </si>
  <si>
    <t>2024ZSMS149</t>
  </si>
  <si>
    <t>国际陆路运输新通道提升山东企业出口韧性的机制与路径研究</t>
  </si>
  <si>
    <t>4577</t>
  </si>
  <si>
    <t>2024ZSMS150</t>
  </si>
  <si>
    <t>数字经济赋能山东新旧动能转换的机制与优化路径研究</t>
  </si>
  <si>
    <t>4578</t>
  </si>
  <si>
    <t>2024ZSMS154</t>
  </si>
  <si>
    <t>数字金融促进山东省制造业服务化转型升级的机制与路径研究</t>
  </si>
  <si>
    <t>4579</t>
  </si>
  <si>
    <t>2024ZSMS151</t>
  </si>
  <si>
    <t>高水平开放下数字经济驱动山东产业结构升级的机制与路径研究</t>
  </si>
  <si>
    <t>4580</t>
  </si>
  <si>
    <t>2024ZSMS155</t>
  </si>
  <si>
    <t>借鉴“千万工程”经验激活山东省新型农村集体经济内生发展动力的研究</t>
  </si>
  <si>
    <t>4581</t>
  </si>
  <si>
    <t>2024ZSZX038</t>
  </si>
  <si>
    <t>核心素养导向的新时代高校学生评价模型构建研究</t>
  </si>
  <si>
    <t>4582</t>
  </si>
  <si>
    <t>2024ZSMS148</t>
  </si>
  <si>
    <t>坚定历史自信的思想政治教育价值研究</t>
  </si>
  <si>
    <t>4583</t>
  </si>
  <si>
    <t>2024ZSMS147</t>
  </si>
  <si>
    <t>“两个结合”视域下高校意识形态安全教育研究</t>
  </si>
  <si>
    <t>常晗</t>
  </si>
  <si>
    <t>620108</t>
  </si>
  <si>
    <t>4585</t>
  </si>
  <si>
    <t>2024ZSMS145</t>
  </si>
  <si>
    <t>PBL理念视域下中华优秀传统文化融入大学生美育通识课研究与实施</t>
  </si>
  <si>
    <t>李楠</t>
  </si>
  <si>
    <t>620071</t>
  </si>
  <si>
    <t>4586</t>
  </si>
  <si>
    <t>2024ZSMS130</t>
  </si>
  <si>
    <t>山东打造黄河文化新地标研究</t>
  </si>
  <si>
    <t>621138</t>
  </si>
  <si>
    <t>4587</t>
  </si>
  <si>
    <t>2024ZSMS138</t>
  </si>
  <si>
    <t>《敬简堂学治杂录》与戴杰在德州的地方治理研究</t>
  </si>
  <si>
    <t>王朋飞</t>
  </si>
  <si>
    <t>620104</t>
  </si>
  <si>
    <t>4588</t>
  </si>
  <si>
    <t>2024ZSMS152</t>
  </si>
  <si>
    <t>山东专精特新中小企业绿色创业推动颠覆性创新的路径与机制研究</t>
  </si>
  <si>
    <t>孙建军</t>
  </si>
  <si>
    <t>623020</t>
  </si>
  <si>
    <t>4589</t>
  </si>
  <si>
    <t>2024ZSMS156</t>
  </si>
  <si>
    <t>山东农村电商生态系统的演化规律和实现路径研究</t>
  </si>
  <si>
    <t>4590</t>
  </si>
  <si>
    <t>2024ZSMS157</t>
  </si>
  <si>
    <t>双碳目标下山东省建设绿色低碳高质量发展先行区的金融服务创新路径研究</t>
  </si>
  <si>
    <t>4591</t>
  </si>
  <si>
    <t>2024ZSMS153</t>
  </si>
  <si>
    <t>山东省城市多方式交通的数字孪生应用场景构建及运行机制研究</t>
  </si>
  <si>
    <t>4592</t>
  </si>
  <si>
    <t>2024ZSMS139</t>
  </si>
  <si>
    <t>全媒体时代黄河文化传播机制优化研究</t>
  </si>
  <si>
    <t>4593</t>
  </si>
  <si>
    <t>2024ZSZX304</t>
  </si>
  <si>
    <t>高等学校科研诚信治理体系构建与实践探索</t>
  </si>
  <si>
    <t>社会科学处</t>
  </si>
  <si>
    <t>李明菊</t>
  </si>
  <si>
    <t>611050</t>
  </si>
  <si>
    <t>4594</t>
  </si>
  <si>
    <t>2024ZSZX305</t>
  </si>
  <si>
    <t>高等学校科研管理信息化的优化路径探索</t>
  </si>
  <si>
    <t>王安琪</t>
  </si>
  <si>
    <t>620122</t>
  </si>
  <si>
    <t>4595</t>
  </si>
  <si>
    <t>2024ZSMS158</t>
  </si>
  <si>
    <t>新时代齐鲁民俗体育文化创造性转化与创新性发展的研究</t>
  </si>
  <si>
    <t>4596</t>
  </si>
  <si>
    <t>2024ZSZX199</t>
  </si>
  <si>
    <t>久坐行为对山东省大学生身心健康的影响及运动干预策略研究</t>
  </si>
  <si>
    <t>王晖</t>
  </si>
  <si>
    <t>615085</t>
  </si>
  <si>
    <t>4597</t>
  </si>
  <si>
    <t>2024ZSMS144</t>
  </si>
  <si>
    <t>课程思政背景下高校英语教师故事讲述多模态语用研究</t>
  </si>
  <si>
    <t>4598</t>
  </si>
  <si>
    <t>2024ZSMS146</t>
  </si>
  <si>
    <t>新时代高校学生社团育人功能提升路径研究</t>
  </si>
  <si>
    <t>郭晓娜</t>
  </si>
  <si>
    <t>619135</t>
  </si>
  <si>
    <t>4599</t>
  </si>
  <si>
    <t>2024ZSMS142</t>
  </si>
  <si>
    <t>苏区文艺“工农大众艺术”话语的创生与建构</t>
  </si>
  <si>
    <t>4600</t>
  </si>
  <si>
    <t>2024ZSZX279</t>
  </si>
  <si>
    <t>商业场所语言文字规范使用现状调查——以济南市为例</t>
  </si>
  <si>
    <t>4601</t>
  </si>
  <si>
    <t>2024ZSZX278</t>
  </si>
  <si>
    <t>基于虚拟仿真技术的甲骨文知识普及与活化传承研究</t>
  </si>
  <si>
    <t>4602</t>
  </si>
  <si>
    <t>2024ZSZX197</t>
  </si>
  <si>
    <t>习近平文化思想融入大学生思想政治教育实践路径研究</t>
  </si>
  <si>
    <t>4603</t>
  </si>
  <si>
    <t>2024ZSMS131</t>
  </si>
  <si>
    <t>全环境育人视域下山东省美育体系建设路径研究</t>
  </si>
  <si>
    <t>4604</t>
  </si>
  <si>
    <t>2024ZSMS140</t>
  </si>
  <si>
    <t>高校教育融媒体建设理念及育人实践研究</t>
  </si>
  <si>
    <t>4605</t>
  </si>
  <si>
    <t>2024ZSMS135</t>
  </si>
  <si>
    <t>齐鲁文化传播视域下山东影视基地建设研究</t>
  </si>
  <si>
    <t>4606</t>
  </si>
  <si>
    <t>2024ZSZX086</t>
  </si>
  <si>
    <t>山东中小学影视美育的资源整合与机制建构研究</t>
  </si>
  <si>
    <t>吴艳芳</t>
  </si>
  <si>
    <t>621156</t>
  </si>
  <si>
    <t>4607</t>
  </si>
  <si>
    <t>2024ZSMS143</t>
  </si>
  <si>
    <t>山东传统音乐形态与当代创新研究</t>
  </si>
  <si>
    <t>项葵</t>
  </si>
  <si>
    <t>620039</t>
  </si>
  <si>
    <t>4608</t>
  </si>
  <si>
    <t>2024ZSMS136</t>
  </si>
  <si>
    <t>山东省城市社区音乐学院发展问题研究</t>
  </si>
  <si>
    <t>宋姗姗</t>
  </si>
  <si>
    <t>114111</t>
  </si>
  <si>
    <t>4609</t>
  </si>
  <si>
    <t>2024ZSMS137</t>
  </si>
  <si>
    <t>山东高等舞蹈教育的历史演进及教学研究</t>
  </si>
  <si>
    <t>4610</t>
  </si>
  <si>
    <t>2024ZSMS141</t>
  </si>
  <si>
    <t>山东汉族民歌的色彩区划分及其特征研究</t>
  </si>
  <si>
    <t>马小童</t>
  </si>
  <si>
    <t>622076</t>
  </si>
  <si>
    <t>4611</t>
  </si>
  <si>
    <t>2024-A-02-0624-185</t>
  </si>
  <si>
    <t>群舞《大国守护》</t>
  </si>
  <si>
    <t>4612</t>
  </si>
  <si>
    <t>2024-A-04-113-506</t>
  </si>
  <si>
    <t>百年沧桑——中国近代百姓生活纪实影像文献展</t>
  </si>
  <si>
    <t>聂劲权</t>
  </si>
  <si>
    <t>113063</t>
  </si>
  <si>
    <t>2025-10-31</t>
  </si>
  <si>
    <t>4613</t>
  </si>
  <si>
    <t>2024-A-06-044-666</t>
  </si>
  <si>
    <t>青年艺术创作人才项目</t>
  </si>
  <si>
    <t>4615</t>
  </si>
  <si>
    <t>SFT202409</t>
  </si>
  <si>
    <t>山东省法治副校长制度实施情况研究</t>
  </si>
  <si>
    <t>刘亚川琦</t>
  </si>
  <si>
    <t>618103</t>
  </si>
  <si>
    <t>2024-04-30</t>
  </si>
  <si>
    <t>2024-10-30</t>
  </si>
  <si>
    <t>4616</t>
  </si>
  <si>
    <t>JNSK2025B023</t>
  </si>
  <si>
    <t>城市软实力提升课题研究</t>
  </si>
  <si>
    <t>2024-11-25</t>
  </si>
  <si>
    <t>4617</t>
  </si>
  <si>
    <t>JNSK2025B021</t>
  </si>
  <si>
    <t>济南市加快推进新质生产力培育和布局研究</t>
  </si>
  <si>
    <t>4618</t>
  </si>
  <si>
    <t>JNSK2025B022</t>
  </si>
  <si>
    <t>“两个结合”视域下济南红色文化传承发展研究</t>
  </si>
  <si>
    <t>4619</t>
  </si>
  <si>
    <t>JNSK2025C059</t>
  </si>
  <si>
    <t>济南市黄河生态文明教育大中小幼一体化建设路径研究</t>
  </si>
  <si>
    <t>4620</t>
  </si>
  <si>
    <t>24BJJ188</t>
  </si>
  <si>
    <t>绿色发展理念下黄河流域生态补偿机制创新研究</t>
  </si>
  <si>
    <t>2024-07-02</t>
  </si>
  <si>
    <t>4621</t>
  </si>
  <si>
    <t>24BJJ191</t>
  </si>
  <si>
    <t>“人工智能+”促进山东新质生产力布局优化的路径与政策体系研究</t>
  </si>
  <si>
    <t>4622</t>
  </si>
  <si>
    <t>24BJJ197</t>
  </si>
  <si>
    <t>第三方市场合作视域下山东企业深度融入共建“一带一路”路径研究</t>
  </si>
  <si>
    <t>4623</t>
  </si>
  <si>
    <t>24BZZ005</t>
  </si>
  <si>
    <t>数字新质生产力赋能山东省乡村振兴的实现机制研究</t>
  </si>
  <si>
    <t>2024-05-22</t>
  </si>
  <si>
    <t>4624</t>
  </si>
  <si>
    <t>24BZZ009</t>
  </si>
  <si>
    <t>中华民族现代文明的世界历史叙事研究</t>
  </si>
  <si>
    <t>4625</t>
  </si>
  <si>
    <t>24WL(Y)28</t>
  </si>
  <si>
    <t>山东入境旅游高质量发展的现实困境与纾解路径研究</t>
  </si>
  <si>
    <t>刘倩倩</t>
  </si>
  <si>
    <t>621135</t>
  </si>
  <si>
    <t>2024-09-25</t>
  </si>
  <si>
    <t>2025-09-25</t>
  </si>
  <si>
    <t>4626</t>
  </si>
  <si>
    <t>24WL(Y)193</t>
  </si>
  <si>
    <t>红色文化融入“大思政课”路径与策略研究</t>
  </si>
  <si>
    <t>4627</t>
  </si>
  <si>
    <t>24BD082</t>
  </si>
  <si>
    <t>西方后调性音乐的深层结构逻辑在中国的实践与发展</t>
  </si>
  <si>
    <t>王桂升</t>
  </si>
  <si>
    <t>613002</t>
  </si>
  <si>
    <t>2024-09-09</t>
  </si>
  <si>
    <t>4628</t>
  </si>
  <si>
    <t>24CC200</t>
  </si>
  <si>
    <t>中国影像艺术物质载体变迁史研究（1905-2024）</t>
  </si>
  <si>
    <t>4629</t>
  </si>
  <si>
    <t>24BWTJ19</t>
  </si>
  <si>
    <t>近畿地区藏书机构藏汉籍调研与编目</t>
  </si>
  <si>
    <t>4630</t>
  </si>
  <si>
    <t>24BWTJ20</t>
  </si>
  <si>
    <t>日本国创价大学图书馆等25馆藏汉籍调查与编目</t>
  </si>
  <si>
    <t>宋炜</t>
  </si>
  <si>
    <t>624085</t>
  </si>
  <si>
    <t>30.500000</t>
  </si>
  <si>
    <t>4631</t>
  </si>
  <si>
    <t>24CWTJ34</t>
  </si>
  <si>
    <t>日本东京国立博物馆汉籍调查与编目</t>
  </si>
  <si>
    <t>4632</t>
  </si>
  <si>
    <t>24BWTJ22</t>
  </si>
  <si>
    <t>巴黎高等师范学院图书馆等法国五馆馆藏汉籍调查与编目</t>
  </si>
  <si>
    <t>31.500000</t>
  </si>
  <si>
    <t>4633</t>
  </si>
  <si>
    <t>24CWTJ48</t>
  </si>
  <si>
    <t>《读史评》《历史帝王史略》整理</t>
  </si>
  <si>
    <t>包海英</t>
  </si>
  <si>
    <t>115101</t>
  </si>
  <si>
    <t>4634</t>
  </si>
  <si>
    <t>SD2023B14</t>
  </si>
  <si>
    <t>检察听证工作研究</t>
  </si>
  <si>
    <t>韩晗</t>
  </si>
  <si>
    <t>622045</t>
  </si>
  <si>
    <t>2023-08-16</t>
  </si>
  <si>
    <t>4635</t>
  </si>
  <si>
    <t>24AWTJ29</t>
  </si>
  <si>
    <t>中华优秀传统文化精华研究</t>
  </si>
  <si>
    <t>65.000000</t>
  </si>
  <si>
    <t>2024-11-14</t>
  </si>
  <si>
    <t>4636</t>
  </si>
  <si>
    <t>24CWTJ60</t>
  </si>
  <si>
    <t>孙子文化与中华文明研究</t>
  </si>
  <si>
    <t>4637</t>
  </si>
  <si>
    <t>KT24011</t>
  </si>
  <si>
    <t>基于房地产市场的系统性金融风险测度与预警研究</t>
  </si>
  <si>
    <t>614068</t>
  </si>
  <si>
    <t>2024-08-18</t>
  </si>
  <si>
    <t>4638</t>
  </si>
  <si>
    <t>23AWTJ17</t>
  </si>
  <si>
    <t>世界古典文明比较研究</t>
  </si>
  <si>
    <t>4639</t>
  </si>
  <si>
    <t>SD2024B16</t>
  </si>
  <si>
    <t>现代化视域下检察业务高质效管理研究</t>
  </si>
  <si>
    <t>2024-08-02</t>
  </si>
  <si>
    <t>4640</t>
  </si>
  <si>
    <t>SD2024B11</t>
  </si>
  <si>
    <t>检察机关提起海洋生态环境民事公益诉讼程序机制研究</t>
  </si>
  <si>
    <t>4641</t>
  </si>
  <si>
    <t>2024ZDKT-7</t>
  </si>
  <si>
    <t>山东省数字技术人才培育需求与培育体系构建研究</t>
  </si>
  <si>
    <t>肖丁丁</t>
  </si>
  <si>
    <t>613070</t>
  </si>
  <si>
    <t>2024-07-12</t>
  </si>
  <si>
    <t>4642</t>
  </si>
  <si>
    <t>2024YBKT-20</t>
  </si>
  <si>
    <t>完善劳动人事争议源头治理机制研究</t>
  </si>
  <si>
    <t>王德新</t>
  </si>
  <si>
    <t>104105</t>
  </si>
  <si>
    <t>4643</t>
  </si>
  <si>
    <t>2024YBKT-59</t>
  </si>
  <si>
    <t>山东省新就业形态劳动者劳动权益法律保障研究</t>
  </si>
  <si>
    <t>张琳</t>
  </si>
  <si>
    <t>623028</t>
  </si>
  <si>
    <t>4644</t>
  </si>
  <si>
    <t>2024YBKT-73</t>
  </si>
  <si>
    <t>政策工具视角下鲁、浙、粤三省人才政策比较研究</t>
  </si>
  <si>
    <t>4645</t>
  </si>
  <si>
    <t>2024YBKT-118</t>
  </si>
  <si>
    <t>新就业形态劳动者职业伤害保障研究</t>
  </si>
  <si>
    <t>4646</t>
  </si>
  <si>
    <t>2024YBKT-91</t>
  </si>
  <si>
    <t>技能人才支撑山东省先进制造业研究</t>
  </si>
  <si>
    <t>殷永萍</t>
  </si>
  <si>
    <t>104091</t>
  </si>
  <si>
    <t>4462</t>
  </si>
  <si>
    <t>24CJL035</t>
  </si>
  <si>
    <t>省际贸易网络的时空演变 、影响因素及提升路径研究</t>
  </si>
  <si>
    <t>4463</t>
  </si>
  <si>
    <t>24CFX029</t>
  </si>
  <si>
    <t>民法典中最有利于未成年人原则的实现路径研究</t>
  </si>
  <si>
    <t>2027-05-30</t>
  </si>
  <si>
    <t>4464</t>
  </si>
  <si>
    <t>24CSH087</t>
  </si>
  <si>
    <t>经济不平等与网络攻击行为发生的心理机制及干预研究</t>
  </si>
  <si>
    <t>孙鹏</t>
  </si>
  <si>
    <t>719021</t>
  </si>
  <si>
    <t>4465</t>
  </si>
  <si>
    <t>24CSS023</t>
  </si>
  <si>
    <t>工业化时期英国地权冲突及立法治理研究</t>
  </si>
  <si>
    <t>4466</t>
  </si>
  <si>
    <t>24CTY015</t>
  </si>
  <si>
    <t>新质生产力赋能现代体育产业体系建设研究</t>
  </si>
  <si>
    <t>4467</t>
  </si>
  <si>
    <t>声音里的中国：汉语口语之美</t>
  </si>
  <si>
    <t>4468</t>
  </si>
  <si>
    <t>中小学生志向测评工具与测评系统开发研究</t>
  </si>
  <si>
    <t>2024-04-28</t>
  </si>
  <si>
    <t>4469</t>
  </si>
  <si>
    <t>JCSZD2024KCZX011</t>
  </si>
  <si>
    <t>中小学课程教材内容的时代性变化与更新研究</t>
  </si>
  <si>
    <t>2024-09-18</t>
  </si>
  <si>
    <t>4470</t>
  </si>
  <si>
    <t>24YJA740037</t>
  </si>
  <si>
    <t>《全国各界切口大词典》校释与研究</t>
  </si>
  <si>
    <t>2024-09-11</t>
  </si>
  <si>
    <t>4471</t>
  </si>
  <si>
    <t>24YJA760046</t>
  </si>
  <si>
    <t>数字经济时代音乐文化产业的转型升级与体系构建研究</t>
  </si>
  <si>
    <t>黄英</t>
  </si>
  <si>
    <t>114062</t>
  </si>
  <si>
    <t>2027-12-01</t>
  </si>
  <si>
    <t>4472</t>
  </si>
  <si>
    <t>24YJA760111</t>
  </si>
  <si>
    <t>欣德米特音乐理论及其在中国现当代音乐创作中的应用研究</t>
  </si>
  <si>
    <t>2027-09-01</t>
  </si>
  <si>
    <t>4473</t>
  </si>
  <si>
    <t>24YJC630016</t>
  </si>
  <si>
    <t>黄河流域重点行业减污降碳协同效应及优化路径研究</t>
  </si>
  <si>
    <t>4474</t>
  </si>
  <si>
    <t>24YJC820015</t>
  </si>
  <si>
    <t>平衡论视角下监察管辖制度研究</t>
  </si>
  <si>
    <t>2027-04-01</t>
  </si>
  <si>
    <t>4475</t>
  </si>
  <si>
    <t>24YJC880050</t>
  </si>
  <si>
    <t>数智时代科学批判性思维的多元评价与培养路径研究</t>
  </si>
  <si>
    <t>胡欣阳</t>
  </si>
  <si>
    <t>623062</t>
  </si>
  <si>
    <t>4476</t>
  </si>
  <si>
    <t>GJ2024C33</t>
  </si>
  <si>
    <t>检察机关机动侦查权的理论阐释与制度构建</t>
  </si>
  <si>
    <t>2024-08-22</t>
  </si>
  <si>
    <t>4477</t>
  </si>
  <si>
    <t>2467</t>
  </si>
  <si>
    <t>《永乐大典》本《周礼集传》整理</t>
  </si>
  <si>
    <t>韩悦</t>
  </si>
  <si>
    <t>620057</t>
  </si>
  <si>
    <t>2026-07-31</t>
  </si>
  <si>
    <t>4478</t>
  </si>
  <si>
    <t>22SFB5011</t>
  </si>
  <si>
    <t>汉代司法监察体制研究</t>
  </si>
  <si>
    <t>2024-06-24</t>
  </si>
  <si>
    <t>2026-06-23</t>
  </si>
  <si>
    <t>4479</t>
  </si>
  <si>
    <t>22SFB5032</t>
  </si>
  <si>
    <t>妇女权益保障公益诉讼制度研究</t>
  </si>
  <si>
    <t>4480</t>
  </si>
  <si>
    <t>数字经济驱动入境旅游竞争力重塑的机理与对策研究</t>
  </si>
  <si>
    <t>2024-04-22</t>
  </si>
  <si>
    <t>4481</t>
  </si>
  <si>
    <t>23&amp;ZD254</t>
  </si>
  <si>
    <t>中国近代灾害治理的历史经验与知识体系研究子课题：中国近代灾害信息流动与危机传播</t>
  </si>
  <si>
    <t>2028-12-28</t>
  </si>
  <si>
    <t>4482</t>
  </si>
  <si>
    <t>23&amp;ZD246</t>
  </si>
  <si>
    <t>明清时期海洋观念、政策与制度研究子课题：明清海洋观念与海防政策及制度研究</t>
  </si>
  <si>
    <t>2024-04-16</t>
  </si>
  <si>
    <t>2029-05-01</t>
  </si>
  <si>
    <t>4483</t>
  </si>
  <si>
    <t>23JZD048</t>
  </si>
  <si>
    <t>美育高质量发展战略下音乐学科“三大体系”建设研究子课题：普通学校音乐学科美育体系建设研究</t>
  </si>
  <si>
    <t>8.100000</t>
  </si>
  <si>
    <t>4484</t>
  </si>
  <si>
    <t>24BDJJ01</t>
  </si>
  <si>
    <t>习近平总书记关于历史自信的学理阐释与实践指向研究</t>
  </si>
  <si>
    <t>2024-07-22</t>
  </si>
  <si>
    <t>2027-08-31</t>
  </si>
  <si>
    <t>4485</t>
  </si>
  <si>
    <t>24BWYJ02</t>
  </si>
  <si>
    <t>主流媒体短视频的视觉审美机制研究</t>
  </si>
  <si>
    <t>4486</t>
  </si>
  <si>
    <t>24BWYJ03</t>
  </si>
  <si>
    <t>马克思主义文艺观视阈下红色音乐文化的历史演进与价值意蕴研究</t>
  </si>
  <si>
    <t>4487</t>
  </si>
  <si>
    <t>24BJYJ03</t>
  </si>
  <si>
    <t>具身师德的生发机理及培育路径研究</t>
  </si>
  <si>
    <t>冯永刚</t>
  </si>
  <si>
    <t>105125</t>
  </si>
  <si>
    <t>4488</t>
  </si>
  <si>
    <t>24CGJJ05</t>
  </si>
  <si>
    <t>大变局下美国印太联盟体系转型及其对华影响研究</t>
  </si>
  <si>
    <t>4489</t>
  </si>
  <si>
    <t>24CKSJ15</t>
  </si>
  <si>
    <t>思想政治教育数字化转型中人工智能应用的风险防治研究</t>
  </si>
  <si>
    <t>4490</t>
  </si>
  <si>
    <t>24CDJJ07</t>
  </si>
  <si>
    <t>新民主主义革命时期中国共产党农村干部培养研究</t>
  </si>
  <si>
    <t>王雪</t>
  </si>
  <si>
    <t>620190</t>
  </si>
  <si>
    <t>4491</t>
  </si>
  <si>
    <t>24CFXJ10</t>
  </si>
  <si>
    <t>山东海洋碳汇交易法律制度的构建研究</t>
  </si>
  <si>
    <t>4492</t>
  </si>
  <si>
    <t>24CSHJ13</t>
  </si>
  <si>
    <t>山东新就业形态和谐劳动关系的形成机制与实现路径研究</t>
  </si>
  <si>
    <t>张海霞</t>
  </si>
  <si>
    <t>103086</t>
  </si>
  <si>
    <t>4493</t>
  </si>
  <si>
    <t>24CZXJ06</t>
  </si>
  <si>
    <t>观念史建构下的山东宋金元明经学研究</t>
  </si>
  <si>
    <t>曲斌</t>
  </si>
  <si>
    <t>623046</t>
  </si>
  <si>
    <t>4494</t>
  </si>
  <si>
    <t>24CTYJ10</t>
  </si>
  <si>
    <t>新时代齐鲁武术“会、练、赛”育人体系研究</t>
  </si>
  <si>
    <t>张峰</t>
  </si>
  <si>
    <t>112119</t>
  </si>
  <si>
    <t>4495</t>
  </si>
  <si>
    <t>24CRKJ07</t>
  </si>
  <si>
    <t>“就业—生育”平衡视角下山东省生育支持政策优化研究</t>
  </si>
  <si>
    <t>4496</t>
  </si>
  <si>
    <t>24CZJJ03</t>
  </si>
  <si>
    <t>山东基督教徒群体早期中国化研究（1859-1929）</t>
  </si>
  <si>
    <t>王德硕</t>
  </si>
  <si>
    <t>616031</t>
  </si>
  <si>
    <t>4497</t>
  </si>
  <si>
    <t>24CGLJ38</t>
  </si>
  <si>
    <t>开放式创新视角下山东数字平台生态系统构建、演化与治理研究</t>
  </si>
  <si>
    <t>李奕莹</t>
  </si>
  <si>
    <t>617082</t>
  </si>
  <si>
    <t>4498</t>
  </si>
  <si>
    <t>24CGLJ39</t>
  </si>
  <si>
    <t>新就业形态劳动者权益保障研究</t>
  </si>
  <si>
    <t>4499</t>
  </si>
  <si>
    <t>24CJJJ36</t>
  </si>
  <si>
    <t>“科技—产业—金融”循环赋能山东新质生产力布局优化研究</t>
  </si>
  <si>
    <t>4500</t>
  </si>
  <si>
    <t>24CJJJ35</t>
  </si>
  <si>
    <t>黄河中下游地区生态产品价值评估及其绿色发展提升路径研究</t>
  </si>
  <si>
    <t>蒋金星</t>
  </si>
  <si>
    <t>620107</t>
  </si>
  <si>
    <t>4501</t>
  </si>
  <si>
    <t>24CLSJ09</t>
  </si>
  <si>
    <t>清末民初山东士绅与地方社会治理研究</t>
  </si>
  <si>
    <t>4502</t>
  </si>
  <si>
    <t>24CLSJ13</t>
  </si>
  <si>
    <t>转型时期英国地权冲突、化解机制及中国借鉴研究</t>
  </si>
  <si>
    <t>4503</t>
  </si>
  <si>
    <t>24CXWJ10</t>
  </si>
  <si>
    <t>短视频中青年群体记忆实践的危机应对研究</t>
  </si>
  <si>
    <t>4504</t>
  </si>
  <si>
    <t>24CTQJ06</t>
  </si>
  <si>
    <t>高校科研人员知识产权素养评价指标体系构建及实证研究</t>
  </si>
  <si>
    <t>4505</t>
  </si>
  <si>
    <t>24CWYJ04</t>
  </si>
  <si>
    <t>中国现代美育理论对中国传统人生哲学的传承发展研究</t>
  </si>
  <si>
    <t>陈剑</t>
  </si>
  <si>
    <t>611013</t>
  </si>
  <si>
    <t>4506</t>
  </si>
  <si>
    <t>24CWYJ31</t>
  </si>
  <si>
    <t>清代花鸟画市场的创造性转化与创新性发展研究</t>
  </si>
  <si>
    <t>马雯雯</t>
  </si>
  <si>
    <t>620061</t>
  </si>
  <si>
    <t>4507</t>
  </si>
  <si>
    <t>24CZWJ09</t>
  </si>
  <si>
    <t>马华新生代作家历史创伤叙事研究</t>
  </si>
  <si>
    <t>张琴凤</t>
  </si>
  <si>
    <t>124017</t>
  </si>
  <si>
    <t>4508</t>
  </si>
  <si>
    <t>24CZWJ10</t>
  </si>
  <si>
    <t>新时期以来“文学鲁军”的伦理叙事研究</t>
  </si>
  <si>
    <t>4509</t>
  </si>
  <si>
    <t>24CWWJ04</t>
  </si>
  <si>
    <t>希腊神话的文化隐喻研究</t>
  </si>
  <si>
    <t>杨江平</t>
  </si>
  <si>
    <t>101157</t>
  </si>
  <si>
    <t>4510</t>
  </si>
  <si>
    <t>24CYYJ09</t>
  </si>
  <si>
    <t>基于与汉语母语者对比的高水平汉语二语学习者口语流利性研究</t>
  </si>
  <si>
    <t>4511</t>
  </si>
  <si>
    <t>24CYYJ08</t>
  </si>
  <si>
    <t>汉语二语学习者阅读中的注视位置效应研究</t>
  </si>
  <si>
    <t>4512</t>
  </si>
  <si>
    <t>24CYYJ10</t>
  </si>
  <si>
    <t>汉语复句关联标记叠用构式研究</t>
  </si>
  <si>
    <t>王天佑</t>
  </si>
  <si>
    <t>612059</t>
  </si>
  <si>
    <t>4513</t>
  </si>
  <si>
    <t>24CJYJ28</t>
  </si>
  <si>
    <t>数智化时代小学生“厕所社交”的外部化和内部化问题行为及对策研究</t>
  </si>
  <si>
    <t>王鹏</t>
  </si>
  <si>
    <t>123013</t>
  </si>
  <si>
    <t>4514</t>
  </si>
  <si>
    <t>24CJYJ29</t>
  </si>
  <si>
    <t>山东省融合教育高质量发展评价指标体系构建研究</t>
  </si>
  <si>
    <t>4515</t>
  </si>
  <si>
    <t>24CJYJ30</t>
  </si>
  <si>
    <t>家庭累积风险对学前儿童情绪问题的影响机制及干预研究</t>
  </si>
  <si>
    <t>4516</t>
  </si>
  <si>
    <t>24CJYJ31</t>
  </si>
  <si>
    <t>中国传统数学文化教育体系建构与创新发展研究</t>
  </si>
  <si>
    <t>4517</t>
  </si>
  <si>
    <t>24CJYJ32</t>
  </si>
  <si>
    <t>数智时代父母手机冷落行为对学前儿童社会情感能力的纵向影响及保护机制研究</t>
  </si>
  <si>
    <t>顾吉有</t>
  </si>
  <si>
    <t>616009</t>
  </si>
  <si>
    <t>4518</t>
  </si>
  <si>
    <t>24DKSJ10</t>
  </si>
  <si>
    <t>马克思政治哲学视域中的人类文明新形态研究</t>
  </si>
  <si>
    <t>4519</t>
  </si>
  <si>
    <t>24DKSJ09</t>
  </si>
  <si>
    <t>“数字主体”诚信价值观培育机制研究</t>
  </si>
  <si>
    <t>滕越</t>
  </si>
  <si>
    <t>623037</t>
  </si>
  <si>
    <t>4520</t>
  </si>
  <si>
    <t>24DKSJ11</t>
  </si>
  <si>
    <t>中国式现代化话语体系构建研究</t>
  </si>
  <si>
    <t>4521</t>
  </si>
  <si>
    <t>24DDJJ04</t>
  </si>
  <si>
    <t>山东革命根据地卫生防疫史料整理与研究</t>
  </si>
  <si>
    <t>祝介梅</t>
  </si>
  <si>
    <t>622025</t>
  </si>
  <si>
    <t>4522</t>
  </si>
  <si>
    <t>24DFXJ08</t>
  </si>
  <si>
    <t>“双碳”背景下气候变化公益诉讼研究</t>
  </si>
  <si>
    <t>4523</t>
  </si>
  <si>
    <t>24DZXJ05</t>
  </si>
  <si>
    <t>汉代儒家乡治学说的演变与实践</t>
  </si>
  <si>
    <t>4524</t>
  </si>
  <si>
    <t>24DTYJ03</t>
  </si>
  <si>
    <t>山东省儿童青少年久坐行为的AI干预研究</t>
  </si>
  <si>
    <t>杨超杰</t>
  </si>
  <si>
    <t>620056</t>
  </si>
  <si>
    <t>4525</t>
  </si>
  <si>
    <t>24DTJJ03</t>
  </si>
  <si>
    <t>基于卫生健康新质生产力的山东健康医疗大数据统计分析与应用研究</t>
  </si>
  <si>
    <t>李雪岩</t>
  </si>
  <si>
    <t>621123</t>
  </si>
  <si>
    <t>4526</t>
  </si>
  <si>
    <t>24DTQJ04</t>
  </si>
  <si>
    <t>山东普通本科高校新进人才学术表现与发展动向研究</t>
  </si>
  <si>
    <t>刘小慧</t>
  </si>
  <si>
    <t>621105</t>
  </si>
  <si>
    <t>4527</t>
  </si>
  <si>
    <t>24DWYJ14</t>
  </si>
  <si>
    <t>山东沿黄流域与沿海区域民歌区的形成及其风格特征的比较研究</t>
  </si>
  <si>
    <t>4528</t>
  </si>
  <si>
    <t>24DWYJ13</t>
  </si>
  <si>
    <t>饶宗颐琴学思想探赜</t>
  </si>
  <si>
    <t>4529</t>
  </si>
  <si>
    <t>24DWYJ15</t>
  </si>
  <si>
    <t>电影记录载体的物质更替与技术变革研究</t>
  </si>
  <si>
    <t>4530</t>
  </si>
  <si>
    <t>24DZWJ04</t>
  </si>
  <si>
    <t>边贡年谱编纂与研究</t>
  </si>
  <si>
    <t>4531</t>
  </si>
  <si>
    <t>24DZWJ05</t>
  </si>
  <si>
    <t>出土文献与早期《诗经》经典化研究</t>
  </si>
  <si>
    <t>梁敏娟</t>
  </si>
  <si>
    <t>623045</t>
  </si>
  <si>
    <t>4532</t>
  </si>
  <si>
    <t>24DZWJ06</t>
  </si>
  <si>
    <t>新世纪以来网络小说伴随文本数据库整理与研究</t>
  </si>
  <si>
    <t>张慧伦</t>
  </si>
  <si>
    <t>618020</t>
  </si>
  <si>
    <t>4533</t>
  </si>
  <si>
    <t>24DWWJ01</t>
  </si>
  <si>
    <t>中国古诗对法国当代诗人创作影响研究（1953-2023）</t>
  </si>
  <si>
    <t>周权</t>
  </si>
  <si>
    <t>622055</t>
  </si>
  <si>
    <t>4534</t>
  </si>
  <si>
    <t>24DJYJ15</t>
  </si>
  <si>
    <t>父母数学焦虑与儿童状态/特质数学焦虑动态联系的认知机制与干预研究</t>
  </si>
  <si>
    <t>4535</t>
  </si>
  <si>
    <t>24DJYJ17</t>
  </si>
  <si>
    <t>青少年创造力影响因素、发展轨迹及其与社会适应的关系研究</t>
  </si>
  <si>
    <t>司思</t>
  </si>
  <si>
    <t>621094</t>
  </si>
  <si>
    <t>4536</t>
  </si>
  <si>
    <t>24DJYJ16</t>
  </si>
  <si>
    <t>基于多学科背景的青少年网络游戏成瘾的干预路径研究</t>
  </si>
  <si>
    <t>陈丽君</t>
  </si>
  <si>
    <t>621092</t>
  </si>
  <si>
    <t>4537</t>
  </si>
  <si>
    <t>24DJYJ18</t>
  </si>
  <si>
    <t>教师课堂教学情感支持能力的智能诊断与提升策略研究</t>
  </si>
  <si>
    <t>王超</t>
  </si>
  <si>
    <t>622075</t>
  </si>
  <si>
    <t>4538</t>
  </si>
  <si>
    <t>2023ZD029</t>
  </si>
  <si>
    <t>新时代教育公平视角下基础教育集团化办学质量评价研究</t>
  </si>
  <si>
    <t>4539</t>
  </si>
  <si>
    <t>2023ZD053</t>
  </si>
  <si>
    <t>总体国家安全观视域下高校国家安全教育的关键要素、效应评估与优化路径研究</t>
  </si>
  <si>
    <t>2027-06-28</t>
  </si>
  <si>
    <t>4540</t>
  </si>
  <si>
    <t>2023ZD033</t>
  </si>
  <si>
    <t>数据驱动的循证教学模式构建与应用研究</t>
  </si>
  <si>
    <t>4541</t>
  </si>
  <si>
    <t>2023QZ006</t>
  </si>
  <si>
    <t>大数据支持下知识建构社区认知失调机制与演化规律研究</t>
  </si>
  <si>
    <t>4542</t>
  </si>
  <si>
    <t>2023YB238</t>
  </si>
  <si>
    <t>高等学校项目支出标准体系构建研究——以山东省S高校为例</t>
  </si>
  <si>
    <t>崔大同</t>
  </si>
  <si>
    <t>313036</t>
  </si>
  <si>
    <t>4543</t>
  </si>
  <si>
    <t>2023YB137</t>
  </si>
  <si>
    <t>山东县域中小学影视美育的资源整合与机制建构研究</t>
  </si>
  <si>
    <t>2027-01-01</t>
  </si>
  <si>
    <t>4544</t>
  </si>
  <si>
    <t>2023QB056</t>
  </si>
  <si>
    <t>“一体两翼”体系下职业教育促进山东经济发展的实证研究</t>
  </si>
  <si>
    <t>4545</t>
  </si>
  <si>
    <t>2023QY030</t>
  </si>
  <si>
    <t>共同富裕背景下山东省职业教育服务乡村振兴的成效测度与长效机制研究</t>
  </si>
  <si>
    <t>4546</t>
  </si>
  <si>
    <t>2023QY035</t>
  </si>
  <si>
    <t>新时代乡村教师课程素养的发展现状与提升路径研究</t>
  </si>
  <si>
    <t>高嵩</t>
  </si>
  <si>
    <t>622020</t>
  </si>
  <si>
    <t>2027-03-31</t>
  </si>
  <si>
    <t>4547</t>
  </si>
  <si>
    <t>2023YB272</t>
  </si>
  <si>
    <t>高质量发展背景下幼儿园常态化自我评估机制构建的实践研究</t>
  </si>
  <si>
    <t>2024-07-28</t>
  </si>
  <si>
    <t>4548</t>
  </si>
  <si>
    <t>2023ZC679</t>
  </si>
  <si>
    <t>基于概念性游戏世界的托育机构科学课程设计与实施</t>
  </si>
  <si>
    <t>4549</t>
  </si>
  <si>
    <t>24BZBJ13</t>
  </si>
  <si>
    <t>加强济南都市圈、青岛都市圈之间协调联动更好辐射带动全省发展研究</t>
  </si>
  <si>
    <t>4550</t>
  </si>
  <si>
    <t>24BZBJ04</t>
  </si>
  <si>
    <t>山东做强绿色制造业、发展绿色服务业研究</t>
  </si>
  <si>
    <t>4551</t>
  </si>
  <si>
    <t>24AWTJ11</t>
  </si>
  <si>
    <t>社会情绪引导语社会治理研究</t>
  </si>
  <si>
    <t>2024-06-18</t>
  </si>
  <si>
    <t>2026-06-18</t>
  </si>
  <si>
    <t>4552</t>
  </si>
  <si>
    <t>24AWTJ08</t>
  </si>
  <si>
    <t>党的创新理论大众化普及化研究</t>
  </si>
  <si>
    <t>4553</t>
  </si>
  <si>
    <t>24CWTJ20</t>
  </si>
  <si>
    <t>全面对接国际高标准经贸规则 推动上合示范区、自贸试验区高水平制度型开放研究</t>
  </si>
  <si>
    <t>宁静波</t>
  </si>
  <si>
    <t>116020</t>
  </si>
  <si>
    <t>2024-05-09</t>
  </si>
  <si>
    <t>4554</t>
  </si>
  <si>
    <t>24SJZWB01</t>
  </si>
  <si>
    <t>在统筹宏观政策与微观感受中加强改进经济宣传和舆论引导研究</t>
  </si>
  <si>
    <t>4555</t>
  </si>
  <si>
    <t>山东省“十五五”推进文化“两创”加快建设文化强省研究</t>
  </si>
  <si>
    <t>2024-05-23</t>
  </si>
  <si>
    <t>2024-10-20</t>
  </si>
  <si>
    <t>4556</t>
  </si>
  <si>
    <t>24AWTJ16</t>
  </si>
  <si>
    <t>文化的时代表达—习近平文化思想研究</t>
  </si>
  <si>
    <t>4557</t>
  </si>
  <si>
    <t>24AWTJ23</t>
  </si>
  <si>
    <t>乡村振兴：理论、实践与未来</t>
  </si>
  <si>
    <t>4558</t>
  </si>
  <si>
    <t>24AWTJ27</t>
  </si>
  <si>
    <t>中国共产党人精神谱系通俗读本（青少年版）</t>
  </si>
  <si>
    <t>2024-11-01</t>
  </si>
  <si>
    <t>4559</t>
  </si>
  <si>
    <t>23CWTJ90</t>
  </si>
  <si>
    <t>智媒体时代网络舆论共识的协同建构机制研究</t>
  </si>
  <si>
    <t>2023-11-21</t>
  </si>
  <si>
    <t>4560</t>
  </si>
  <si>
    <t>24H081(Z)</t>
  </si>
  <si>
    <t>中国共产党人精神谱系融入高校思想政治理论课教学研究</t>
  </si>
  <si>
    <t>2024-08-06</t>
  </si>
  <si>
    <t>4561</t>
  </si>
  <si>
    <t>24H088(Z)</t>
  </si>
  <si>
    <t>全媒体时代高校网络意识形态风险治理研究</t>
  </si>
  <si>
    <t>刘阳</t>
  </si>
  <si>
    <t>115109</t>
  </si>
  <si>
    <t>4562</t>
  </si>
  <si>
    <t>24H092(Z)</t>
  </si>
  <si>
    <t>网络流行语与新时代大学生思想状况关系及应对策略研究</t>
  </si>
  <si>
    <t>2025-08-02</t>
  </si>
  <si>
    <t>4563</t>
  </si>
  <si>
    <t>24H105(Z)</t>
  </si>
  <si>
    <t>习近平文化思想融入高校思想政治理论课教育研究</t>
  </si>
  <si>
    <t>2025-08-03</t>
  </si>
  <si>
    <t>4564</t>
  </si>
  <si>
    <t>24H085(Z)</t>
  </si>
  <si>
    <t>AI辅助下大学生“精神内耗”诊断与思政课精准化教学研究</t>
  </si>
  <si>
    <t>2025-08-04</t>
  </si>
  <si>
    <t>4565</t>
  </si>
  <si>
    <t>24H044(Z)</t>
  </si>
  <si>
    <t>筑牢中华民族共同体意识融入高校思想政治理论课教学研究</t>
  </si>
  <si>
    <t>2025-08-05</t>
  </si>
  <si>
    <t>4566</t>
  </si>
  <si>
    <t>2024ZSMS159</t>
  </si>
  <si>
    <t>深化新时代教育评价改革背景下的高校教师评价研究</t>
  </si>
  <si>
    <t>4567</t>
  </si>
  <si>
    <t>2024ZSZX039</t>
  </si>
  <si>
    <t>高校分类评价研究</t>
  </si>
  <si>
    <t>张玉平</t>
  </si>
  <si>
    <t>115106</t>
  </si>
  <si>
    <t>4568</t>
  </si>
  <si>
    <t>2024ZSMS133</t>
  </si>
  <si>
    <t>合作治理中数据利益的平衡保护</t>
  </si>
  <si>
    <t>4569</t>
  </si>
  <si>
    <t>2024ZSZX053</t>
  </si>
  <si>
    <t>研究生培育中韧性导学关系建构的困境与对策研究</t>
  </si>
  <si>
    <t>4570</t>
  </si>
  <si>
    <t>2024ZSMS132</t>
  </si>
  <si>
    <t>乡村全面振兴进程中山东巩固脱贫成果的长效机制研究</t>
  </si>
  <si>
    <t>4571</t>
  </si>
  <si>
    <t>2024ZSMS134</t>
  </si>
  <si>
    <t>数字包容助力山东省乡村振兴的实现机制研究</t>
  </si>
  <si>
    <t>4572</t>
  </si>
  <si>
    <t>2024ZSZX121</t>
  </si>
  <si>
    <t>基于社会文化理论的汉语口语教学模式实验研究</t>
  </si>
  <si>
    <t>许芃</t>
  </si>
  <si>
    <t>124023</t>
  </si>
  <si>
    <t>4573</t>
  </si>
  <si>
    <t>2024ZSZX198</t>
  </si>
  <si>
    <t>“双一流”背景下大学生思想政治教育与专业教育融合路径探究</t>
  </si>
  <si>
    <t>房超</t>
  </si>
  <si>
    <t>611052</t>
  </si>
  <si>
    <t>4792</t>
  </si>
  <si>
    <t>2024KJN046</t>
  </si>
  <si>
    <t>“中国STEM教育2035”视域下乡村儿童状态-特质数学焦虑环境-个体交互作用机制及干预提升研究</t>
  </si>
  <si>
    <t>2024-12-27</t>
  </si>
  <si>
    <t>2027-12-27</t>
  </si>
  <si>
    <t>4793</t>
  </si>
  <si>
    <t>2024KJB01</t>
  </si>
  <si>
    <t>数字经济驱动山东省制造业低碳化发展的机制与对策研究</t>
  </si>
  <si>
    <t>李沙沙</t>
  </si>
  <si>
    <t>618014</t>
  </si>
  <si>
    <t>4794</t>
  </si>
  <si>
    <t>2024KJB011</t>
  </si>
  <si>
    <t>数智技术提升山东省高端装备产业链竞争力的机制及路径研究</t>
  </si>
  <si>
    <t>4795</t>
  </si>
  <si>
    <t>2024KJF003</t>
  </si>
  <si>
    <t>新时代中国与中东关系研究</t>
  </si>
  <si>
    <t>4796</t>
  </si>
  <si>
    <t>2024KJE003</t>
  </si>
  <si>
    <t>新世纪美国犹太经济叙事及未来产业文化表征研究</t>
  </si>
  <si>
    <t>4797</t>
  </si>
  <si>
    <t>2024KJE007</t>
  </si>
  <si>
    <t>当代中国“审美价值论”的本体构造与论争式生产研究</t>
  </si>
  <si>
    <t>4798</t>
  </si>
  <si>
    <t>铸牢中华民族共同体意识的基层多元主体协同实践路径研究</t>
  </si>
  <si>
    <t>2024-06-06</t>
  </si>
  <si>
    <t>4799</t>
  </si>
  <si>
    <t>24RCP001</t>
  </si>
  <si>
    <t>中国式现代化的由来发展及国际示范意义研究</t>
  </si>
  <si>
    <t>4725</t>
  </si>
  <si>
    <t>23CXSXJ22</t>
  </si>
  <si>
    <t>中国式现代化进程中山东省志愿服务高质量发展路径研究</t>
  </si>
  <si>
    <t>2023-12-27</t>
  </si>
  <si>
    <t>2025-12-19</t>
  </si>
  <si>
    <t>4726</t>
  </si>
  <si>
    <t>23CXSXJ23</t>
  </si>
  <si>
    <t>习近平总书记关于教育公平的重要论述与山东实践研究</t>
  </si>
  <si>
    <t>4727</t>
  </si>
  <si>
    <t>23CLCJ21</t>
  </si>
  <si>
    <t>考古新见齐国文化进程研究</t>
  </si>
  <si>
    <t>丁燕杰</t>
  </si>
  <si>
    <t>623017</t>
  </si>
  <si>
    <t>4728</t>
  </si>
  <si>
    <t>23CDCJ15</t>
  </si>
  <si>
    <t>新时代中国共产党历史主动精神的生成逻辑、时代价值与弘扬路径研究</t>
  </si>
  <si>
    <t>吕松涛</t>
  </si>
  <si>
    <t>120074</t>
  </si>
  <si>
    <t>4729</t>
  </si>
  <si>
    <t>23CYMJ09</t>
  </si>
  <si>
    <t>沂蒙精神与大中小学思想政治教育一体化建设研究</t>
  </si>
  <si>
    <t>4730</t>
  </si>
  <si>
    <t>23CYMJ10</t>
  </si>
  <si>
    <t>沂蒙精神弘扬的创新路径研究</t>
  </si>
  <si>
    <t>4731</t>
  </si>
  <si>
    <t>23CCXJ12</t>
  </si>
  <si>
    <t>山东省学龄人口变动与基础教育资源优化配置研究</t>
  </si>
  <si>
    <t>路书红</t>
  </si>
  <si>
    <t>105074</t>
  </si>
  <si>
    <t>4732</t>
  </si>
  <si>
    <t>23CKFJ25</t>
  </si>
  <si>
    <t>新阶段山东“一带一路”海外园区建设与发展提升路径研究</t>
  </si>
  <si>
    <t>4733</t>
  </si>
  <si>
    <t>23CKFJ26</t>
  </si>
  <si>
    <t>山东民歌对外传播的时代价值和实践路径研究</t>
  </si>
  <si>
    <t>4734</t>
  </si>
  <si>
    <t>23CSZJ26</t>
  </si>
  <si>
    <t>高校思想政治教育生态治理研究</t>
  </si>
  <si>
    <t>2025-12-27</t>
  </si>
  <si>
    <t>4735</t>
  </si>
  <si>
    <t>23CSZJ27</t>
  </si>
  <si>
    <t>大中小学思想政治教育针对性与吸引力提升研究</t>
  </si>
  <si>
    <t>4736</t>
  </si>
  <si>
    <t>23CSZJ28</t>
  </si>
  <si>
    <t>中华优秀传统文化融入师范生爱国主义教育创新实践研究</t>
  </si>
  <si>
    <t>周轩宇</t>
  </si>
  <si>
    <t>621078</t>
  </si>
  <si>
    <t>4737</t>
  </si>
  <si>
    <t>23CSZJ50</t>
  </si>
  <si>
    <t>积极青少年发展观视角下预防青少年违法犯罪的实践研究</t>
  </si>
  <si>
    <t>4738</t>
  </si>
  <si>
    <t>23CFNJ19</t>
  </si>
  <si>
    <t>中国式现代化视域下新就业形态女性劳动者权益保障研究</t>
  </si>
  <si>
    <t>王丽荣</t>
  </si>
  <si>
    <t>614103</t>
  </si>
  <si>
    <t>4739</t>
  </si>
  <si>
    <t>23CFNJ20</t>
  </si>
  <si>
    <t>山东普惠托育体系构建背景下婴幼儿家庭照护的支持服务路径研究</t>
  </si>
  <si>
    <t>4740</t>
  </si>
  <si>
    <t>23BLYJ09</t>
  </si>
  <si>
    <t>山东红色文化旅游资源的数字化开发与传播策略研究</t>
  </si>
  <si>
    <t>李茂民</t>
  </si>
  <si>
    <t>115075</t>
  </si>
  <si>
    <t>4741</t>
  </si>
  <si>
    <t>23CLYJ40</t>
  </si>
  <si>
    <t>非物质文化遗产的研学旅行开发潜力研究</t>
  </si>
  <si>
    <t>4742</t>
  </si>
  <si>
    <t>23CSDJ56</t>
  </si>
  <si>
    <t>数字时代短视频著作权法治理路径研究——以新媒体环境为视角</t>
  </si>
  <si>
    <t>邢晓苏</t>
  </si>
  <si>
    <t>104118</t>
  </si>
  <si>
    <t>4743</t>
  </si>
  <si>
    <t>23BRWJ08</t>
  </si>
  <si>
    <t>黄河流域 (山东) 戏曲音乐理论研究</t>
  </si>
  <si>
    <t>魏凡俭</t>
  </si>
  <si>
    <t>114073</t>
  </si>
  <si>
    <t>2026-12-27</t>
  </si>
  <si>
    <t>4745</t>
  </si>
  <si>
    <t>23DRWJ14</t>
  </si>
  <si>
    <t>“两个结合”视域下习近平新时代中国特色社会主义思想的世界观和方法论的新贡献研究</t>
  </si>
  <si>
    <t>李真</t>
  </si>
  <si>
    <t>621151</t>
  </si>
  <si>
    <t>4746</t>
  </si>
  <si>
    <t>23CFZJ20</t>
  </si>
  <si>
    <t>环境犯罪涉案企业合规体系法律问题研究</t>
  </si>
  <si>
    <t>2024-06-27</t>
  </si>
  <si>
    <t>4747</t>
  </si>
  <si>
    <t>23CFZJ21</t>
  </si>
  <si>
    <t>电信网络诈骗被害过程的质性分析与技术性应对策略研究</t>
  </si>
  <si>
    <t>4748</t>
  </si>
  <si>
    <t>2023-LHYH-03</t>
  </si>
  <si>
    <t>“两个结合”视域下沂蒙精神与齐鲁文化渊源关系研究</t>
  </si>
  <si>
    <t>2024-01-09</t>
  </si>
  <si>
    <t>4749</t>
  </si>
  <si>
    <t>23CWTJ76</t>
  </si>
  <si>
    <t>关于推动全省文化和旅游消费扩容提质研究</t>
  </si>
  <si>
    <t>4750</t>
  </si>
  <si>
    <t>2024-A-03-027-320</t>
  </si>
  <si>
    <t>中国画《警民一家亲，温暖照人心》</t>
  </si>
  <si>
    <t>4751</t>
  </si>
  <si>
    <t>L2024Z05100115</t>
  </si>
  <si>
    <t>《在延安文艺座谈会上的讲话》指导下的“人民文艺”实践研究</t>
  </si>
  <si>
    <t>邢洋</t>
  </si>
  <si>
    <t>620063</t>
  </si>
  <si>
    <t>2024-05-20</t>
  </si>
  <si>
    <t>4752</t>
  </si>
  <si>
    <t>L2024Z05100109</t>
  </si>
  <si>
    <t>基于AI技术的山东非遗文创产品推广与文化旅游景区融合模式研究</t>
  </si>
  <si>
    <t>孙晗</t>
  </si>
  <si>
    <t>719025</t>
  </si>
  <si>
    <t>4753</t>
  </si>
  <si>
    <t>L2024Z05100017</t>
  </si>
  <si>
    <t>基于ISMAS模型的济南旅游品牌推广策略研究</t>
  </si>
  <si>
    <t>2024-04-08</t>
  </si>
  <si>
    <t>4754</t>
  </si>
  <si>
    <t>L2024Z05100547</t>
  </si>
  <si>
    <t>当代中国山水画与俄罗斯风景画的对比研究</t>
  </si>
  <si>
    <t>赫尔岑国际艺术学院</t>
  </si>
  <si>
    <t>赵保波</t>
  </si>
  <si>
    <t>622065</t>
  </si>
  <si>
    <t>2025-06-18</t>
  </si>
  <si>
    <t>4755</t>
  </si>
  <si>
    <t>L2024Z05100634</t>
  </si>
  <si>
    <t>山东东海神庙祀典研究</t>
  </si>
  <si>
    <t>2027-04-09</t>
  </si>
  <si>
    <t>4756</t>
  </si>
  <si>
    <t>L2024Z05120029</t>
  </si>
  <si>
    <t>鲁西南鼓吹乐创造性转化与创新性发展研究</t>
  </si>
  <si>
    <t>2025-03-31</t>
  </si>
  <si>
    <t>4757</t>
  </si>
  <si>
    <t>L2024Z05130001</t>
  </si>
  <si>
    <t>“两创”视阈下的中国赋格曲主题写作特征研究</t>
  </si>
  <si>
    <t>4758</t>
  </si>
  <si>
    <t>L2024Z05120060</t>
  </si>
  <si>
    <t>“健康中国”视域下舞蹈与脊柱建康的多维度路径研究</t>
  </si>
  <si>
    <t>4759</t>
  </si>
  <si>
    <t>L2024Z05100570</t>
  </si>
  <si>
    <t>现代性视阈下中国早期电影理论史研究（1897-1930）</t>
  </si>
  <si>
    <t>张默然</t>
  </si>
  <si>
    <t>618032</t>
  </si>
  <si>
    <t>2027-04-10</t>
  </si>
  <si>
    <t>4760</t>
  </si>
  <si>
    <t>L2024Z05100265</t>
  </si>
  <si>
    <t>中国近代美学精神转型下清代花鸟画美学“新变”研究</t>
  </si>
  <si>
    <t>4761</t>
  </si>
  <si>
    <t>L2024Q05100112</t>
  </si>
  <si>
    <t>黄河国家文化公园（山东段）传统工艺知识产权保护研究</t>
  </si>
  <si>
    <t>2025-06-08</t>
  </si>
  <si>
    <t>4762</t>
  </si>
  <si>
    <t>L2024Q05100111</t>
  </si>
  <si>
    <t>李清照诗词在法国的译介与传播研究</t>
  </si>
  <si>
    <t>4763</t>
  </si>
  <si>
    <t>L2024Q05100110</t>
  </si>
  <si>
    <t>中俄美育课程建设对比研究</t>
  </si>
  <si>
    <t>孙亚男</t>
  </si>
  <si>
    <t>623055</t>
  </si>
  <si>
    <t>4764</t>
  </si>
  <si>
    <t>L2024Q05100109</t>
  </si>
  <si>
    <t>习近平文化思想研究</t>
  </si>
  <si>
    <t>2025-11-30</t>
  </si>
  <si>
    <t>4765</t>
  </si>
  <si>
    <t>L2024Q05100304</t>
  </si>
  <si>
    <t>新时代山东主题性美术创作从传统到现代的转型研究</t>
  </si>
  <si>
    <t>赵爽萍</t>
  </si>
  <si>
    <t>620116</t>
  </si>
  <si>
    <t>4766</t>
  </si>
  <si>
    <t>L2024Q05100411</t>
  </si>
  <si>
    <t>内地新疆籍少数民族大学生中华文化认同教育思考研究</t>
  </si>
  <si>
    <t>玛依拉·亚力坤</t>
  </si>
  <si>
    <t>618114</t>
  </si>
  <si>
    <t>4767</t>
  </si>
  <si>
    <t>L2024Q05100410</t>
  </si>
  <si>
    <t>气候变化背景下公众参与黄河生态保护数字化研究</t>
  </si>
  <si>
    <t>楚晨</t>
  </si>
  <si>
    <t>620053</t>
  </si>
  <si>
    <t>2025-09-03</t>
  </si>
  <si>
    <t>4768</t>
  </si>
  <si>
    <t>L2024Q05100319</t>
  </si>
  <si>
    <t>文化自信视域下鲁剧的价值导向研究</t>
  </si>
  <si>
    <t>4769</t>
  </si>
  <si>
    <t>L2024Q05100318</t>
  </si>
  <si>
    <t>短视频助力中华传统文化传承发展的路径研究</t>
  </si>
  <si>
    <t>董传礼</t>
  </si>
  <si>
    <t>622023</t>
  </si>
  <si>
    <t>4770</t>
  </si>
  <si>
    <t>L2024Q05100317</t>
  </si>
  <si>
    <t>齐鲁优秀传统文化视听生产与传播的青年介入与媒介实践研究</t>
  </si>
  <si>
    <t>高帆</t>
  </si>
  <si>
    <t>621210</t>
  </si>
  <si>
    <t>4771</t>
  </si>
  <si>
    <t>L2024Q05100316</t>
  </si>
  <si>
    <t>国产浪漫爱情剧的后情感叙事研究</t>
  </si>
  <si>
    <t>张薇</t>
  </si>
  <si>
    <t>622022</t>
  </si>
  <si>
    <t>2026-10-09</t>
  </si>
  <si>
    <t>4772</t>
  </si>
  <si>
    <t>L2024Q05100097</t>
  </si>
  <si>
    <t>融媒时代高校影视教育传承创新中华美育精神的路径研究</t>
  </si>
  <si>
    <t>郭雪颖</t>
  </si>
  <si>
    <t>620055</t>
  </si>
  <si>
    <t>4773</t>
  </si>
  <si>
    <t>24CWTJ62</t>
  </si>
  <si>
    <t>黄河文化与中华文明研究</t>
  </si>
  <si>
    <t>4774</t>
  </si>
  <si>
    <t>24YHXZ045</t>
  </si>
  <si>
    <t>第三届山东省国际中文教育创新发展研讨会暨第二届山东省国际中文教育教学技能大赛</t>
  </si>
  <si>
    <t>2024-12-18</t>
  </si>
  <si>
    <t>4775</t>
  </si>
  <si>
    <t>24YHXZ046</t>
  </si>
  <si>
    <t>山东省国际中文教育数据动态跟踪调查</t>
  </si>
  <si>
    <t>4776</t>
  </si>
  <si>
    <t>24CWTJ90</t>
  </si>
  <si>
    <t>习近平文化思想的中华文明根基研究</t>
  </si>
  <si>
    <t>2024-12-17</t>
  </si>
  <si>
    <t>4777</t>
  </si>
  <si>
    <t>24CWTJ91</t>
  </si>
  <si>
    <t>习近平文化思想对马克思主义经典作家文化观的继承与发展研究</t>
  </si>
  <si>
    <t>4778</t>
  </si>
  <si>
    <t>24CWTJ92</t>
  </si>
  <si>
    <t>高质量打造沿黄“齐鲁粮仓”的路径与政策研究</t>
  </si>
  <si>
    <t>4788</t>
  </si>
  <si>
    <t>2024KJN037</t>
  </si>
  <si>
    <t>数智技术背景下黄河文化的影像建构与国际传播研究</t>
  </si>
  <si>
    <t>4789</t>
  </si>
  <si>
    <t>2024KJC009</t>
  </si>
  <si>
    <t>刑事诉讼专门性报告审查适用研究</t>
  </si>
  <si>
    <t>4790</t>
  </si>
  <si>
    <t>2024KJN036</t>
  </si>
  <si>
    <t>银发经济背景下老年数字鸿沟治理与社会福祉政策优化研究</t>
  </si>
  <si>
    <t>学校认定等级</t>
  </si>
  <si>
    <t>项目负责人</t>
  </si>
  <si>
    <t>项目负责人职工号</t>
  </si>
  <si>
    <t>合同经费</t>
  </si>
  <si>
    <t>到账经费</t>
  </si>
  <si>
    <t>项目委托单位</t>
  </si>
  <si>
    <t>计划完成日期</t>
  </si>
  <si>
    <t>计划开始日期</t>
  </si>
  <si>
    <t>1447</t>
  </si>
  <si>
    <t>人文社科</t>
  </si>
  <si>
    <t>2022054</t>
  </si>
  <si>
    <t>山东省学生心理健康专项普查及体系建设项目</t>
  </si>
  <si>
    <t>纪林芹</t>
  </si>
  <si>
    <t>123005</t>
  </si>
  <si>
    <t>500</t>
  </si>
  <si>
    <t>服务</t>
  </si>
  <si>
    <t>山东省教育厅</t>
  </si>
  <si>
    <t>2022.07.01</t>
  </si>
  <si>
    <t>1315</t>
  </si>
  <si>
    <t>2021130</t>
  </si>
  <si>
    <t>中国共产党济南市委员会宣传部共建融媒体发展研究院</t>
  </si>
  <si>
    <t>229.8</t>
  </si>
  <si>
    <t>中国共产党济南市委员会宣传部</t>
  </si>
  <si>
    <t>2021.12.07</t>
  </si>
  <si>
    <t>1810</t>
  </si>
  <si>
    <t>2023162</t>
  </si>
  <si>
    <t>2023年山东省全国导游资格考试现场考试项目</t>
  </si>
  <si>
    <t>244.92</t>
  </si>
  <si>
    <t>山东省文化和旅游厅</t>
  </si>
  <si>
    <t>2023.11.29</t>
  </si>
  <si>
    <t>1821</t>
  </si>
  <si>
    <t>JNSX2023035</t>
  </si>
  <si>
    <t>山东师范大学赫尔岑国际艺术学院</t>
  </si>
  <si>
    <t>济南市教育局</t>
  </si>
  <si>
    <t>2023.12.27</t>
  </si>
  <si>
    <t>1713</t>
  </si>
  <si>
    <t>2023014</t>
  </si>
  <si>
    <t>共建融媒体发展研究院项目</t>
  </si>
  <si>
    <t>199.8</t>
  </si>
  <si>
    <t>中共济南市委宣传部</t>
  </si>
  <si>
    <t>2022.01.25</t>
  </si>
  <si>
    <t>1287</t>
  </si>
  <si>
    <t>2020103</t>
  </si>
  <si>
    <t>2020年度全国导游现场考试社会服务项目</t>
  </si>
  <si>
    <t>260</t>
  </si>
  <si>
    <t>2020.09.01</t>
  </si>
  <si>
    <t>1737</t>
  </si>
  <si>
    <t>2023046</t>
  </si>
  <si>
    <t>潍坊理工学院学生心理健康与积极品质促进项目</t>
  </si>
  <si>
    <t>其他</t>
  </si>
  <si>
    <t>480</t>
  </si>
  <si>
    <t>潍坊理工学院</t>
  </si>
  <si>
    <t>2023.03.01</t>
  </si>
  <si>
    <t>1493</t>
  </si>
  <si>
    <t>2022111</t>
  </si>
  <si>
    <t>2022年山东省第三次土壤普查省级数据平台建设项目</t>
  </si>
  <si>
    <t>吴泉源</t>
  </si>
  <si>
    <t>110014</t>
  </si>
  <si>
    <t>298.8</t>
  </si>
  <si>
    <t>山东省农业农村厅</t>
  </si>
  <si>
    <t>2022.10.27</t>
  </si>
  <si>
    <t>1751</t>
  </si>
  <si>
    <t>2023072</t>
  </si>
  <si>
    <t>义务教育教科书（五四学制）英语及配套教师教学用书（6-9年级）开发项目</t>
  </si>
  <si>
    <t>140</t>
  </si>
  <si>
    <t>山东教育出版社有限公司</t>
  </si>
  <si>
    <t>2023.06.26</t>
  </si>
  <si>
    <t>1288</t>
  </si>
  <si>
    <t>2021141</t>
  </si>
  <si>
    <t>2021年度全国导游现场考试社会服务项目</t>
  </si>
  <si>
    <t>114</t>
  </si>
  <si>
    <t>2021.01.01</t>
  </si>
  <si>
    <t>1457</t>
  </si>
  <si>
    <t>2022067</t>
  </si>
  <si>
    <t>济南市第一次全国自然灾害综合风险普查项目</t>
  </si>
  <si>
    <t>102</t>
  </si>
  <si>
    <t>济南市应急管理局</t>
  </si>
  <si>
    <t>2021.10.18</t>
  </si>
  <si>
    <t>1180</t>
  </si>
  <si>
    <t>2021086</t>
  </si>
  <si>
    <t>义务教育初中化学（六三、五四学制）教材开发协议</t>
  </si>
  <si>
    <t>150</t>
  </si>
  <si>
    <t>2021.09.03</t>
  </si>
  <si>
    <t>1764</t>
  </si>
  <si>
    <t>2023091</t>
  </si>
  <si>
    <t>入海排污口分类整治第三方核查评估项目</t>
  </si>
  <si>
    <t>张英</t>
  </si>
  <si>
    <t>221020</t>
  </si>
  <si>
    <t>87.9</t>
  </si>
  <si>
    <t>山东省生态环境厅</t>
  </si>
  <si>
    <t>2023.05.19</t>
  </si>
  <si>
    <t>1411</t>
  </si>
  <si>
    <t>2022003</t>
  </si>
  <si>
    <t>济南简史编纂出版</t>
  </si>
  <si>
    <t>143.3</t>
  </si>
  <si>
    <t>中共济南市委党史研究院</t>
  </si>
  <si>
    <t>2021.12.16</t>
  </si>
  <si>
    <t>1739</t>
  </si>
  <si>
    <t>2023049</t>
  </si>
  <si>
    <t>2022年山东省导游资格考试现场考试项目</t>
  </si>
  <si>
    <t>85.6</t>
  </si>
  <si>
    <t>2023.03.06</t>
  </si>
  <si>
    <t>1500</t>
  </si>
  <si>
    <t>2022122</t>
  </si>
  <si>
    <t>《齐国通史》编纂出版项目</t>
  </si>
  <si>
    <t>80</t>
  </si>
  <si>
    <t>淄博市委宣传部 齐文化研究院</t>
  </si>
  <si>
    <t>2022.11.30</t>
  </si>
  <si>
    <t>1216</t>
  </si>
  <si>
    <t>2021018</t>
  </si>
  <si>
    <t>中小学生优秀品格与能力项目</t>
  </si>
  <si>
    <t>1285</t>
  </si>
  <si>
    <t>2021131</t>
  </si>
  <si>
    <t>2021年度山东省文旅融合精英人才项目</t>
  </si>
  <si>
    <t>1297</t>
  </si>
  <si>
    <t>2020108</t>
  </si>
  <si>
    <t>山东省文旅融合精英人才培训服务</t>
  </si>
  <si>
    <t>2020.11.30</t>
  </si>
  <si>
    <t>1819</t>
  </si>
  <si>
    <t>JNSX2023030</t>
  </si>
  <si>
    <t>黄河流域数字文旅协同创新实验平台</t>
  </si>
  <si>
    <t>1256</t>
  </si>
  <si>
    <t>2020015</t>
  </si>
  <si>
    <t>《山东抗日战争志》项目编纂协议</t>
  </si>
  <si>
    <t>65</t>
  </si>
  <si>
    <t>山东黄氏印务有限公司</t>
  </si>
  <si>
    <t>2020.04.29</t>
  </si>
  <si>
    <t>1811</t>
  </si>
  <si>
    <t>2023163</t>
  </si>
  <si>
    <t>山东莱阳核电项目可行性研究阶段对沿线自然保护地生态影响报告</t>
  </si>
  <si>
    <t>68</t>
  </si>
  <si>
    <t>上海核工程研究设计院股份有限公司</t>
  </si>
  <si>
    <t>2023.07.10</t>
  </si>
  <si>
    <t>1803</t>
  </si>
  <si>
    <t>2023155</t>
  </si>
  <si>
    <t>“网上外派教师”巴拿马孔子学堂和菲律宾黎刹育仁中学项目</t>
  </si>
  <si>
    <t>常庆丰</t>
  </si>
  <si>
    <t>124011</t>
  </si>
  <si>
    <t>62.64</t>
  </si>
  <si>
    <t>中共山东省委统战部</t>
  </si>
  <si>
    <t>1388</t>
  </si>
  <si>
    <t>2020021</t>
  </si>
  <si>
    <t>“一带一路”背景下巴基斯坦籍留学生跨文化认同研究</t>
  </si>
  <si>
    <t>60</t>
  </si>
  <si>
    <t>巴基斯坦开伯尔——普赫图赫瓦省高等教育厅</t>
  </si>
  <si>
    <t>2020.05.20</t>
  </si>
  <si>
    <t>1816</t>
  </si>
  <si>
    <t>2023169</t>
  </si>
  <si>
    <t>中华优秀官箴文化书籍编印</t>
  </si>
  <si>
    <t>59.9</t>
  </si>
  <si>
    <t>济南市廉政教育中心</t>
  </si>
  <si>
    <t>2023.12.14</t>
  </si>
  <si>
    <t>1813</t>
  </si>
  <si>
    <t>2023166</t>
  </si>
  <si>
    <t>2023青年汉学家研修计划山东班项目</t>
  </si>
  <si>
    <t>59.89</t>
  </si>
  <si>
    <t>2023.11.08</t>
  </si>
  <si>
    <t>1320</t>
  </si>
  <si>
    <t>2021075</t>
  </si>
  <si>
    <t>山东省第一次全国自然灾害综合风险普查实施方案</t>
  </si>
  <si>
    <t>129.7</t>
  </si>
  <si>
    <t>山东省应急管理厅</t>
  </si>
  <si>
    <t>2021.07.12</t>
  </si>
  <si>
    <t>1724</t>
  </si>
  <si>
    <t>2023028</t>
  </si>
  <si>
    <t>中国当代水墨学术体系的构建</t>
  </si>
  <si>
    <t>50</t>
  </si>
  <si>
    <t>山东友泰科技有限公司</t>
  </si>
  <si>
    <t>2022.11.15</t>
  </si>
  <si>
    <t>1773</t>
  </si>
  <si>
    <t>2023104</t>
  </si>
  <si>
    <t>新疆兵团义务教育新课程方案实施办法和课程标准实施意见的编制</t>
  </si>
  <si>
    <t>新疆生产建设兵团教育科学研究院</t>
  </si>
  <si>
    <t>2022.11.01</t>
  </si>
  <si>
    <t>1776</t>
  </si>
  <si>
    <t>2023107</t>
  </si>
  <si>
    <t>五莲县乡村振兴实践项目</t>
  </si>
  <si>
    <t>五莲县农文旅发展集团有限公司</t>
  </si>
  <si>
    <t>2023.07.29</t>
  </si>
  <si>
    <t>1818</t>
  </si>
  <si>
    <t>JNSX2023029</t>
  </si>
  <si>
    <t>中国语言文学高水平学科建设</t>
  </si>
  <si>
    <t>魏建</t>
  </si>
  <si>
    <t>101071</t>
  </si>
  <si>
    <t>1820</t>
  </si>
  <si>
    <t>JNSX2023032</t>
  </si>
  <si>
    <t>“区块链+产业”复合型人才培育</t>
  </si>
  <si>
    <t>1822</t>
  </si>
  <si>
    <t>JNSX2021017</t>
  </si>
  <si>
    <t>马克思主义理论高峰学科建设项目</t>
  </si>
  <si>
    <t>马克思主义学部（中德莱布尼茨研究中心）</t>
  </si>
  <si>
    <t>2023.01.27</t>
  </si>
  <si>
    <t>1825</t>
  </si>
  <si>
    <t>JNSX2021029</t>
  </si>
  <si>
    <t>山东师范大学音乐与舞蹈文化产业研究院</t>
  </si>
  <si>
    <t>窦青</t>
  </si>
  <si>
    <t>620221</t>
  </si>
  <si>
    <t>1336</t>
  </si>
  <si>
    <t>2021124</t>
  </si>
  <si>
    <t>临沂马厂湖小学、临沂第三十中学课程改革与课程建设项目</t>
  </si>
  <si>
    <t>临沂高新技术产业开发区教育工作办公室</t>
  </si>
  <si>
    <t>2021.11.19</t>
  </si>
  <si>
    <t>1309</t>
  </si>
  <si>
    <t>2020083</t>
  </si>
  <si>
    <t>调研修订《济南市土地征收管理办法》</t>
  </si>
  <si>
    <t>99</t>
  </si>
  <si>
    <t>济南市征地服务中心</t>
  </si>
  <si>
    <t>2020.10.01</t>
  </si>
  <si>
    <t>1499</t>
  </si>
  <si>
    <t>2022121</t>
  </si>
  <si>
    <t>普查地理底图编制、评估与区划制图和地图出版技术准备</t>
  </si>
  <si>
    <t>乔建民</t>
  </si>
  <si>
    <t>618065</t>
  </si>
  <si>
    <t>70</t>
  </si>
  <si>
    <t>应急管理部国家减灾中心</t>
  </si>
  <si>
    <t>2022.10.14</t>
  </si>
  <si>
    <t>1460</t>
  </si>
  <si>
    <t>2022071</t>
  </si>
  <si>
    <t>《山东省中长期发展战略规划（2021-2035）》城乡区域协调发展专题研究</t>
  </si>
  <si>
    <t>45</t>
  </si>
  <si>
    <t>国家发展和改革委员会产业经济与技术经济研究所</t>
  </si>
  <si>
    <t>2022.09.12</t>
  </si>
  <si>
    <t>1193</t>
  </si>
  <si>
    <t>2021091</t>
  </si>
  <si>
    <t>大学生就业指导服务体系的构建研究与课程开发</t>
  </si>
  <si>
    <t>陈勇</t>
  </si>
  <si>
    <t>108162</t>
  </si>
  <si>
    <t>40.5</t>
  </si>
  <si>
    <t>山东校聘信息技术有限公司</t>
  </si>
  <si>
    <t>1775</t>
  </si>
  <si>
    <t>2023106</t>
  </si>
  <si>
    <t>中学生家庭教育风险预防和干预机制</t>
  </si>
  <si>
    <t>40.1</t>
  </si>
  <si>
    <t>北京华泽云鼎教育科技股份有限公司</t>
  </si>
  <si>
    <t>2023.09.06</t>
  </si>
  <si>
    <t>1482</t>
  </si>
  <si>
    <t>2022102</t>
  </si>
  <si>
    <t>2022年度山东省文旅融合精英人才培训服务项目</t>
  </si>
  <si>
    <t>40</t>
  </si>
  <si>
    <t>2021.12.30</t>
  </si>
  <si>
    <t>1190</t>
  </si>
  <si>
    <t>2021030</t>
  </si>
  <si>
    <t>中小学合作背景下集团化办学课程一体化研究</t>
  </si>
  <si>
    <t>120</t>
  </si>
  <si>
    <t>山东师范大学基础教育集团</t>
  </si>
  <si>
    <t>2020.11.16</t>
  </si>
  <si>
    <t>1264</t>
  </si>
  <si>
    <t>2020084</t>
  </si>
  <si>
    <t>公司股权设计与内部治理研究</t>
  </si>
  <si>
    <t>济南青桐人力资源管理咨询有限公司</t>
  </si>
  <si>
    <t>2020.11.01</t>
  </si>
  <si>
    <t>1262</t>
  </si>
  <si>
    <t>2021142</t>
  </si>
  <si>
    <t>对俄本土师资专项培训项目</t>
  </si>
  <si>
    <t>92.3</t>
  </si>
  <si>
    <t>教育部中外语言交流合作中心</t>
  </si>
  <si>
    <t>2021.12.17</t>
  </si>
  <si>
    <t>1250</t>
  </si>
  <si>
    <t>2020092</t>
  </si>
  <si>
    <t>2020年汉语桥“体验中国-沟通视界”双向交流线上夏令营项目</t>
  </si>
  <si>
    <t>48.51</t>
  </si>
  <si>
    <t>2020.11.20</t>
  </si>
  <si>
    <t>1205</t>
  </si>
  <si>
    <t>2020093</t>
  </si>
  <si>
    <t>“体验汉语，感受中国”语言学习夏令营项目</t>
  </si>
  <si>
    <t>郭文娟</t>
  </si>
  <si>
    <t>124006</t>
  </si>
  <si>
    <t>48.31</t>
  </si>
  <si>
    <t>1224</t>
  </si>
  <si>
    <t>2020050</t>
  </si>
  <si>
    <t>大型交响音乐会《黄河入海》演出合同</t>
  </si>
  <si>
    <t>山东演艺集团有限责任公司</t>
  </si>
  <si>
    <t>2020.08.24</t>
  </si>
  <si>
    <t>1276</t>
  </si>
  <si>
    <t>2020094</t>
  </si>
  <si>
    <t>“云游齐鲁好客中国”文化特色夏令营项目</t>
  </si>
  <si>
    <t>46.51</t>
  </si>
  <si>
    <t>1311</t>
  </si>
  <si>
    <t>2021019</t>
  </si>
  <si>
    <t>家庭教育与孩子成长规划测量与评价大数据</t>
  </si>
  <si>
    <t>山东爱书人家庭教育科技有限公司</t>
  </si>
  <si>
    <t>2021.03.01</t>
  </si>
  <si>
    <t>1474</t>
  </si>
  <si>
    <t>2022088</t>
  </si>
  <si>
    <t>中国语言资源有声数据库山东库建设工程</t>
  </si>
  <si>
    <t>山东省语言文字工作委员会/山东青年政治学院</t>
  </si>
  <si>
    <t>2022.10.13</t>
  </si>
  <si>
    <t>1252</t>
  </si>
  <si>
    <t>2021132</t>
  </si>
  <si>
    <t>汉语桥线上团组优质录播课程小语种翻译——“体验中国-沟通视界”项目</t>
  </si>
  <si>
    <t>45.42</t>
  </si>
  <si>
    <t>2021.12.10</t>
  </si>
  <si>
    <t>1249</t>
  </si>
  <si>
    <t>2020095</t>
  </si>
  <si>
    <t>直播中国线上团组项目</t>
  </si>
  <si>
    <t>39.57</t>
  </si>
  <si>
    <t>1419</t>
  </si>
  <si>
    <t>2022015</t>
  </si>
  <si>
    <t>章丘区自然保护地排查问题进行生态环境评价</t>
  </si>
  <si>
    <t>31.2</t>
  </si>
  <si>
    <t>济南市章丘区园林和林业绿化局</t>
  </si>
  <si>
    <t>2021.11.04</t>
  </si>
  <si>
    <t>1477</t>
  </si>
  <si>
    <t>2022094</t>
  </si>
  <si>
    <t>行走中国，沿着黄河遇见海项目</t>
  </si>
  <si>
    <t>43.39</t>
  </si>
  <si>
    <t>2022.09.28</t>
  </si>
  <si>
    <t>1781</t>
  </si>
  <si>
    <t>2023114</t>
  </si>
  <si>
    <t>“网上外派教师”项目</t>
  </si>
  <si>
    <t>63.36</t>
  </si>
  <si>
    <t>中国共产党山东省委员会统一战线工作部</t>
  </si>
  <si>
    <t>2023.09.18</t>
  </si>
  <si>
    <t>1712</t>
  </si>
  <si>
    <t>2023013</t>
  </si>
  <si>
    <t>现代畜牧业科技创新支撑引领山东乡村振兴战略研究</t>
  </si>
  <si>
    <t>30</t>
  </si>
  <si>
    <t>中国工程科技发展战略山东研究院</t>
  </si>
  <si>
    <t>2022.12.10</t>
  </si>
  <si>
    <t>1790</t>
  </si>
  <si>
    <t>2023128</t>
  </si>
  <si>
    <t>中国钢琴音乐课程与教材建设</t>
  </si>
  <si>
    <t>山东耀灵文化传播有限公司</t>
  </si>
  <si>
    <t>2023.10.27</t>
  </si>
  <si>
    <t>1823</t>
  </si>
  <si>
    <t>JNSX2021026</t>
  </si>
  <si>
    <t>济南中日经济人文交流平台建设</t>
  </si>
  <si>
    <t>1824</t>
  </si>
  <si>
    <t>JNSX2021027</t>
  </si>
  <si>
    <t>山东师范大学“校友经济”高端论坛暨驻济高校优秀校友泉城行</t>
  </si>
  <si>
    <t>对外合作发展办公室（校友工作办公室）</t>
  </si>
  <si>
    <t>赵湘轶</t>
  </si>
  <si>
    <t>201016</t>
  </si>
  <si>
    <t>1742</t>
  </si>
  <si>
    <t>2023053</t>
  </si>
  <si>
    <t>编写“中国风格钢琴练习曲”作品</t>
  </si>
  <si>
    <t>2023.05.04</t>
  </si>
  <si>
    <t>1438</t>
  </si>
  <si>
    <t>2022042</t>
  </si>
  <si>
    <t>《黄河文化读本》编纂</t>
  </si>
  <si>
    <t>山东广播电视台电视卫星频道</t>
  </si>
  <si>
    <t>2022.06.13</t>
  </si>
  <si>
    <t>1377</t>
  </si>
  <si>
    <t>2021100</t>
  </si>
  <si>
    <t>中小学生心理健康工作辅助性服务</t>
  </si>
  <si>
    <t>2021.09.06</t>
  </si>
  <si>
    <t>1226</t>
  </si>
  <si>
    <t>2020025</t>
  </si>
  <si>
    <t>文化艺术人才引进与培养工程——山东民歌记录工程</t>
  </si>
  <si>
    <t>山东省文化馆</t>
  </si>
  <si>
    <t>2020.04.30</t>
  </si>
  <si>
    <t>1711</t>
  </si>
  <si>
    <t>2023006</t>
  </si>
  <si>
    <t>2022年山东省第三次土壤普查专题调查研究项目</t>
  </si>
  <si>
    <t>郭笃发</t>
  </si>
  <si>
    <t>110070</t>
  </si>
  <si>
    <t>29.8</t>
  </si>
  <si>
    <t>2022.11.08</t>
  </si>
  <si>
    <t>1799</t>
  </si>
  <si>
    <t>2023139</t>
  </si>
  <si>
    <t>“中俄虚拟中文教研室”及推动本土中文师资培养体系建设</t>
  </si>
  <si>
    <t>29.26</t>
  </si>
  <si>
    <t>2023.08.22</t>
  </si>
  <si>
    <t>1389</t>
  </si>
  <si>
    <t>2021117</t>
  </si>
  <si>
    <t>2021年汉语桥“畅游天下中文随行”旅游主题冬令营项目</t>
  </si>
  <si>
    <t>41.6</t>
  </si>
  <si>
    <t>2021.11.30</t>
  </si>
  <si>
    <t>1762</t>
  </si>
  <si>
    <t>2023088</t>
  </si>
  <si>
    <t>沙特吉达大学语言文化夏令营</t>
  </si>
  <si>
    <t>29.19</t>
  </si>
  <si>
    <t>沙特阿拉伯王国吉达大学</t>
  </si>
  <si>
    <t>2023.07.05</t>
  </si>
  <si>
    <t>1251</t>
  </si>
  <si>
    <t>2021120</t>
  </si>
  <si>
    <t>2021年汉语桥“相聚云端共话中国”双向交流线上国际冬令营项目</t>
  </si>
  <si>
    <t>39.82</t>
  </si>
  <si>
    <t>1259</t>
  </si>
  <si>
    <t>2021121</t>
  </si>
  <si>
    <t>2021年汉语桥中俄友好薪火相传中华语言文化线上体验秋令营项目</t>
  </si>
  <si>
    <t>38.25</t>
  </si>
  <si>
    <t>1486</t>
  </si>
  <si>
    <t>2022109</t>
  </si>
  <si>
    <t>公开招聘考试项目</t>
  </si>
  <si>
    <t>继续教育学院</t>
  </si>
  <si>
    <t>郭玉锋</t>
  </si>
  <si>
    <t>209017</t>
  </si>
  <si>
    <t>聊城职业技术学院</t>
  </si>
  <si>
    <t>2022.07.07</t>
  </si>
  <si>
    <t>1784</t>
  </si>
  <si>
    <t>2023119</t>
  </si>
  <si>
    <t>对口支援新疆喀什地区岳普湖县教师开展国家通用语言文字能力提升培训</t>
  </si>
  <si>
    <t>25.73</t>
  </si>
  <si>
    <t>岳普湖县财政局</t>
  </si>
  <si>
    <t>2023.08.04</t>
  </si>
  <si>
    <t>1498</t>
  </si>
  <si>
    <t>2022120</t>
  </si>
  <si>
    <t>海洋环境风险源排查及污染源排查精准帮扶项目</t>
  </si>
  <si>
    <t>24.8</t>
  </si>
  <si>
    <t>2022.05.20</t>
  </si>
  <si>
    <t>1370</t>
  </si>
  <si>
    <t>2020090</t>
  </si>
  <si>
    <t>济南市自然保护地整合优化相关技术支撑项目</t>
  </si>
  <si>
    <t>国家林业局昆明勘察设计院</t>
  </si>
  <si>
    <t>2020.08.15</t>
  </si>
  <si>
    <t>1487</t>
  </si>
  <si>
    <t>2022110</t>
  </si>
  <si>
    <t>济南市公共就业服务中心济南市人力资源服务从业人员职业技能提升采购项目</t>
  </si>
  <si>
    <t>济南市公共就业服务中心</t>
  </si>
  <si>
    <t>2021.06.02</t>
  </si>
  <si>
    <t>1409</t>
  </si>
  <si>
    <t>2022001</t>
  </si>
  <si>
    <t>山东省国土空间生态修复体系建设与技术研究项目</t>
  </si>
  <si>
    <t>张宝雷</t>
  </si>
  <si>
    <t>110118</t>
  </si>
  <si>
    <t>山东省国土空间生态修复中心</t>
  </si>
  <si>
    <t>2021.11.09</t>
  </si>
  <si>
    <t>1341</t>
  </si>
  <si>
    <t>2020115</t>
  </si>
  <si>
    <t>山东省2020年耕地质量等别调查评价项目</t>
  </si>
  <si>
    <t>闫弘文</t>
  </si>
  <si>
    <t>204006</t>
  </si>
  <si>
    <t>25.5</t>
  </si>
  <si>
    <t>山东省土地综合整治服务中心</t>
  </si>
  <si>
    <t>2020.11.27</t>
  </si>
  <si>
    <t>1186</t>
  </si>
  <si>
    <t>2020014</t>
  </si>
  <si>
    <t>泰安市徂徕山省级自然保护区及周边生态保护红线勘界定标试点工作测量技术服务合同</t>
  </si>
  <si>
    <t>常军</t>
  </si>
  <si>
    <t>110112</t>
  </si>
  <si>
    <t>37</t>
  </si>
  <si>
    <t>山东省地质矿产勘查开发局第五地质大队</t>
  </si>
  <si>
    <t>2020.01.14</t>
  </si>
  <si>
    <t>1496</t>
  </si>
  <si>
    <t>2022118</t>
  </si>
  <si>
    <t>山东省幼儿园教师及保育员普通话水平提升活动项目</t>
  </si>
  <si>
    <t>沈基松</t>
  </si>
  <si>
    <t>101117</t>
  </si>
  <si>
    <t>21.8</t>
  </si>
  <si>
    <t>2022.07.12</t>
  </si>
  <si>
    <t>1279</t>
  </si>
  <si>
    <t>2021134</t>
  </si>
  <si>
    <t>汉语桥线上团组优质录播课程小语种翻译——“云游齐鲁好客中国”项目</t>
  </si>
  <si>
    <t>30.78</t>
  </si>
  <si>
    <t>1448</t>
  </si>
  <si>
    <t>2022057</t>
  </si>
  <si>
    <t>对口支援新疆喀什地区岳普湖县中小学教师普通话培训</t>
  </si>
  <si>
    <t>21.39</t>
  </si>
  <si>
    <t>岳普湖县教育局</t>
  </si>
  <si>
    <t>1473</t>
  </si>
  <si>
    <t>2022087</t>
  </si>
  <si>
    <t>“诗画田园魅力乡村”汉语桥线上秋令营项目</t>
  </si>
  <si>
    <t>1794</t>
  </si>
  <si>
    <t>2023132</t>
  </si>
  <si>
    <t>山东省小水库（群）洪水快速预警技术研究</t>
  </si>
  <si>
    <t>李子君</t>
  </si>
  <si>
    <t>110115</t>
  </si>
  <si>
    <t>35</t>
  </si>
  <si>
    <t>淮河水利委员会水文局（信息中心）</t>
  </si>
  <si>
    <t>2023.10.23</t>
  </si>
  <si>
    <t>1770</t>
  </si>
  <si>
    <t>2023101</t>
  </si>
  <si>
    <t>商业混淆案件执法中的疑难问题研究</t>
  </si>
  <si>
    <t>田尧</t>
  </si>
  <si>
    <t>613053</t>
  </si>
  <si>
    <t>28.6</t>
  </si>
  <si>
    <t>山东省市场监督管理局</t>
  </si>
  <si>
    <t>2023.06.30</t>
  </si>
  <si>
    <t>1715</t>
  </si>
  <si>
    <t>2023016</t>
  </si>
  <si>
    <t>济南五峰山景区提升规划环境影响评价</t>
  </si>
  <si>
    <t>山东中锦文投控股有限公司</t>
  </si>
  <si>
    <t>2022.06.20</t>
  </si>
  <si>
    <t>1728</t>
  </si>
  <si>
    <t>2023032</t>
  </si>
  <si>
    <t>云游齐鲁乡村直播振兴之美线上冬令营项目</t>
  </si>
  <si>
    <t>20</t>
  </si>
  <si>
    <t>2022.12.26</t>
  </si>
  <si>
    <t>1787</t>
  </si>
  <si>
    <t>2023122</t>
  </si>
  <si>
    <t>运动促进健康理论与实践研究</t>
  </si>
  <si>
    <t>丁萌</t>
  </si>
  <si>
    <t>112106</t>
  </si>
  <si>
    <t>山东捷晶生物科技有限公司</t>
  </si>
  <si>
    <t>2023.10.11</t>
  </si>
  <si>
    <t>1417</t>
  </si>
  <si>
    <t>2022012</t>
  </si>
  <si>
    <t>对口支援新疆喀什地区岳普湖县教师国家通用语言文字能力提升项目（一）</t>
  </si>
  <si>
    <t>2021.06.21</t>
  </si>
  <si>
    <t>1418</t>
  </si>
  <si>
    <t>2022013</t>
  </si>
  <si>
    <t>对口支援新疆喀什地区岳普湖县教师国家通用语言文字能力提升项目（二）</t>
  </si>
  <si>
    <t>1423</t>
  </si>
  <si>
    <t>2022022</t>
  </si>
  <si>
    <t>山东汉语方言地图集（一期）</t>
  </si>
  <si>
    <t>山东省语言文字工作委员会</t>
  </si>
  <si>
    <t>2021.08.23</t>
  </si>
  <si>
    <t>1441</t>
  </si>
  <si>
    <t>2022045</t>
  </si>
  <si>
    <t>我国财政支农政策体系评价与优化</t>
  </si>
  <si>
    <t>中国农业科学院农业经济与发展研究所</t>
  </si>
  <si>
    <t>2022.05.18</t>
  </si>
  <si>
    <t>1330</t>
  </si>
  <si>
    <t>2021003</t>
  </si>
  <si>
    <t>山东东平、枣庄农村改革试验区试点试验任务跟踪指导及政策评估</t>
  </si>
  <si>
    <t>农业农村部</t>
  </si>
  <si>
    <t>2020.08.31</t>
  </si>
  <si>
    <t>1322</t>
  </si>
  <si>
    <t>2021064</t>
  </si>
  <si>
    <t>对山东省、河北省土地承包到期再延长30年先行试点进行指导和评估</t>
  </si>
  <si>
    <t>农业农村部政策与改革司</t>
  </si>
  <si>
    <t>2021.06.28</t>
  </si>
  <si>
    <t>1192</t>
  </si>
  <si>
    <t>2020051</t>
  </si>
  <si>
    <t>批判传播理论中国化与大众传播治理实践研究</t>
  </si>
  <si>
    <t>陈鸥帆</t>
  </si>
  <si>
    <t>101181</t>
  </si>
  <si>
    <t>济南二月映像文化传媒有限公司</t>
  </si>
  <si>
    <t>2020.09.15</t>
  </si>
  <si>
    <t>1327</t>
  </si>
  <si>
    <t>2020053</t>
  </si>
  <si>
    <t>农村集体产权制度改革监测评估（2020年度）</t>
  </si>
  <si>
    <t>1345</t>
  </si>
  <si>
    <t>2020056</t>
  </si>
  <si>
    <t>山东省沿黄地区黄河流域文物资源调查委托协议</t>
  </si>
  <si>
    <t>燕生东</t>
  </si>
  <si>
    <t>209018</t>
  </si>
  <si>
    <t>山东省文物考古研究院</t>
  </si>
  <si>
    <t>2020.09.08</t>
  </si>
  <si>
    <t>1359</t>
  </si>
  <si>
    <t>2020061</t>
  </si>
  <si>
    <t>潍坊市峡山区农村生活污水治理实施方案编制项目</t>
  </si>
  <si>
    <t>29.95</t>
  </si>
  <si>
    <t>潍坊市生态环境局峡山分局</t>
  </si>
  <si>
    <t>2020.01.21</t>
  </si>
  <si>
    <t>1363</t>
  </si>
  <si>
    <t>2021110</t>
  </si>
  <si>
    <t>滨海镇品牌形象策划与传播</t>
  </si>
  <si>
    <t>19.8</t>
  </si>
  <si>
    <t>滨州市沾化区滨海镇人民政府</t>
  </si>
  <si>
    <t>2021.09.17</t>
  </si>
  <si>
    <t>1430</t>
  </si>
  <si>
    <t>2022030</t>
  </si>
  <si>
    <t>“舞动千万家”广场舞蹈（首期）教材</t>
  </si>
  <si>
    <t>19.74</t>
  </si>
  <si>
    <t>山东省舞蹈家协会</t>
  </si>
  <si>
    <t>2022.04.13</t>
  </si>
  <si>
    <t>1360</t>
  </si>
  <si>
    <t>2020035</t>
  </si>
  <si>
    <t>五莲县“两山指标”测算与达标路径分析研究</t>
  </si>
  <si>
    <t>28</t>
  </si>
  <si>
    <t>山东省生态环境规划研究院</t>
  </si>
  <si>
    <t>2020.07.10</t>
  </si>
  <si>
    <t>1207</t>
  </si>
  <si>
    <t>2021133</t>
  </si>
  <si>
    <t>汉语桥线上团组优质录播课程小语种翻译——“体验汉语，感受中国”项目</t>
  </si>
  <si>
    <t>26.6</t>
  </si>
  <si>
    <t>1381</t>
  </si>
  <si>
    <t>2021038</t>
  </si>
  <si>
    <t>潍坊市水产养殖现状调查及污染物核算、市域界面交换通量与大气沉降总量核算</t>
  </si>
  <si>
    <t>18</t>
  </si>
  <si>
    <t>山东省海洋资源与环境研究院</t>
  </si>
  <si>
    <t>2020.12.18</t>
  </si>
  <si>
    <t>1267</t>
  </si>
  <si>
    <t>2021050</t>
  </si>
  <si>
    <t>岳普湖县国家通用语言文字能力提升骨干培训</t>
  </si>
  <si>
    <t>2021.03.21</t>
  </si>
  <si>
    <t>1270</t>
  </si>
  <si>
    <t>2021127</t>
  </si>
  <si>
    <t>全国自然灾害综合风险评估与实施数据搜集、标准化处理及制图</t>
  </si>
  <si>
    <t>北京师范大学</t>
  </si>
  <si>
    <t>2021.11.17</t>
  </si>
  <si>
    <t>1292</t>
  </si>
  <si>
    <t>2021111</t>
  </si>
  <si>
    <t>青岛市2020年水土流失遥感调查</t>
  </si>
  <si>
    <t>孙希华</t>
  </si>
  <si>
    <t>110073</t>
  </si>
  <si>
    <t>27.68</t>
  </si>
  <si>
    <t>青岛市水务事业发展服务中心</t>
  </si>
  <si>
    <t>2021.11.11</t>
  </si>
  <si>
    <t>1424</t>
  </si>
  <si>
    <t>2022023</t>
  </si>
  <si>
    <t>潍新铁路山东段生态红线不可避让论证</t>
  </si>
  <si>
    <t>16</t>
  </si>
  <si>
    <t>中国铁路设计集团有限公司</t>
  </si>
  <si>
    <t>2021.02.01</t>
  </si>
  <si>
    <t>1335</t>
  </si>
  <si>
    <t>2021072</t>
  </si>
  <si>
    <t>邹平市乡村振兴政策集成改革试点指导项目</t>
  </si>
  <si>
    <t>邹平市农业农村局</t>
  </si>
  <si>
    <t>2021.07.20</t>
  </si>
  <si>
    <t>1376</t>
  </si>
  <si>
    <t>2020044</t>
  </si>
  <si>
    <t>新建铁路天津至潍坊（烟台）铁路工程（潍坊至烟台段）穿越山东省生态保护红线专题评价项</t>
  </si>
  <si>
    <t>2020.06.30</t>
  </si>
  <si>
    <t>1730</t>
  </si>
  <si>
    <t>2023035</t>
  </si>
  <si>
    <t>2021年集团公司青年师资授课技能培训项目</t>
  </si>
  <si>
    <t>15.13</t>
  </si>
  <si>
    <t>中国铁路济南局集团有限公司</t>
  </si>
  <si>
    <t>2021.09.10</t>
  </si>
  <si>
    <t>1708</t>
  </si>
  <si>
    <t>2023001</t>
  </si>
  <si>
    <t>基础教育学制变革管理及发展趋势研究</t>
  </si>
  <si>
    <t>15</t>
  </si>
  <si>
    <t>教育部教育管理信息中心</t>
  </si>
  <si>
    <t>2022.11.10</t>
  </si>
  <si>
    <t>1729</t>
  </si>
  <si>
    <t>2023034</t>
  </si>
  <si>
    <t>济南佛寺匾额楹联辑注</t>
  </si>
  <si>
    <t>济南市佛教协会</t>
  </si>
  <si>
    <t>2023.02.01</t>
  </si>
  <si>
    <t>1740</t>
  </si>
  <si>
    <t>2023050</t>
  </si>
  <si>
    <t>威海市第二实验小学课程建设与教师发展规划项目</t>
  </si>
  <si>
    <t>威海市第二实验小学</t>
  </si>
  <si>
    <t>2023.04.13</t>
  </si>
  <si>
    <t>1425</t>
  </si>
  <si>
    <t>2022024</t>
  </si>
  <si>
    <t>青岛至京沪高铁二通道铁路山东省生态红线不可避让性论证</t>
  </si>
  <si>
    <t>2021.04.21</t>
  </si>
  <si>
    <t>1452</t>
  </si>
  <si>
    <t>2022062</t>
  </si>
  <si>
    <t>对河北省、山东省延包试点地区进行全程跟踪指导评估</t>
  </si>
  <si>
    <t>1470</t>
  </si>
  <si>
    <t>2022082</t>
  </si>
  <si>
    <t>义务教育阶段劳动教育质量监测课标分析与劳动精神监测工具研制</t>
  </si>
  <si>
    <t>北京师范大学/教育部基础教育质量监测中心</t>
  </si>
  <si>
    <t>2022.06.23</t>
  </si>
  <si>
    <t>1437</t>
  </si>
  <si>
    <t>2022040</t>
  </si>
  <si>
    <t>2022年线上中华文化大乐园亚洲园第十二期</t>
  </si>
  <si>
    <t>22.11</t>
  </si>
  <si>
    <t>2022.02.14</t>
  </si>
  <si>
    <t>1298</t>
  </si>
  <si>
    <t>2021109</t>
  </si>
  <si>
    <t>佛教中国化系列丛书合作项目</t>
  </si>
  <si>
    <t>2021.11.10</t>
  </si>
  <si>
    <t>1403</t>
  </si>
  <si>
    <t>2021145</t>
  </si>
  <si>
    <t>研究生教育质量监测服务</t>
  </si>
  <si>
    <t>2021.08.20</t>
  </si>
  <si>
    <t>1374</t>
  </si>
  <si>
    <t>2020099</t>
  </si>
  <si>
    <t>潍坊至烟台铁路穿越龙口王屋水库省级湿地自然保护生态影响专题报告</t>
  </si>
  <si>
    <t>2020.10.20</t>
  </si>
  <si>
    <t>1375</t>
  </si>
  <si>
    <t>2020091</t>
  </si>
  <si>
    <t>潍坊至烟台铁路穿越烟台大沽夹河市级湿地自然保护生态影响专题报告</t>
  </si>
  <si>
    <t>1342</t>
  </si>
  <si>
    <t>2020046</t>
  </si>
  <si>
    <t>山东省野外试验基地建设项目</t>
  </si>
  <si>
    <t>29.9</t>
  </si>
  <si>
    <t>山东省土地调查规划院</t>
  </si>
  <si>
    <t>2020.07.15</t>
  </si>
  <si>
    <t>1380</t>
  </si>
  <si>
    <t>2020077</t>
  </si>
  <si>
    <t>全省省级海湾污染物质大气沉降及与外海交换通量评估</t>
  </si>
  <si>
    <t>24.5</t>
  </si>
  <si>
    <t>1750</t>
  </si>
  <si>
    <t>2023067</t>
  </si>
  <si>
    <t>新形势下土地储备发展研究项目</t>
  </si>
  <si>
    <t>23.7</t>
  </si>
  <si>
    <t>2022.09.01</t>
  </si>
  <si>
    <t>1710</t>
  </si>
  <si>
    <t>2023005</t>
  </si>
  <si>
    <t>基于国际中文教育中文水平等级标准的实景中文微课项目</t>
  </si>
  <si>
    <t>贺莉娜</t>
  </si>
  <si>
    <t>124025</t>
  </si>
  <si>
    <t>1735</t>
  </si>
  <si>
    <t>2023041</t>
  </si>
  <si>
    <t>探寻齐鲁-共聚云端双向交流线上冬令营项目</t>
  </si>
  <si>
    <t>2022.10.26</t>
  </si>
  <si>
    <t>1478</t>
  </si>
  <si>
    <t>2022095</t>
  </si>
  <si>
    <t>“青年携手-共向未来”线上冬令营项目</t>
  </si>
  <si>
    <t>2022.09.27</t>
  </si>
  <si>
    <t>1481</t>
  </si>
  <si>
    <t>2022098</t>
  </si>
  <si>
    <t>跟着木兰学中文——罗马尼亚匈牙利少儿汉语语言学习项目</t>
  </si>
  <si>
    <t>1479</t>
  </si>
  <si>
    <t>2022096</t>
  </si>
  <si>
    <t>温暖中文 相遇北极项目</t>
  </si>
  <si>
    <t>19.98</t>
  </si>
  <si>
    <t>1476</t>
  </si>
  <si>
    <t>2022093</t>
  </si>
  <si>
    <t>“国术武魂，内外兼修”文化特色冬令营项目</t>
  </si>
  <si>
    <t>19.96</t>
  </si>
  <si>
    <t>1472</t>
  </si>
  <si>
    <t>2022086</t>
  </si>
  <si>
    <t>咖啡遇上茶——美加中学生文化特色冬令营项目</t>
  </si>
  <si>
    <t>2022.09.14</t>
  </si>
  <si>
    <t>1184</t>
  </si>
  <si>
    <t>2021041</t>
  </si>
  <si>
    <t>济南市国土空间灾害风险评估与防控研究</t>
  </si>
  <si>
    <t>济南市勘察测绘研究院</t>
  </si>
  <si>
    <t>1793</t>
  </si>
  <si>
    <t>2023131</t>
  </si>
  <si>
    <t>输变电工程影响区土壤环境质量评估及生态功能修复</t>
  </si>
  <si>
    <t>李洁</t>
  </si>
  <si>
    <t>617068</t>
  </si>
  <si>
    <t>北京江河惠远科技有限公司</t>
  </si>
  <si>
    <t>2023.10.01</t>
  </si>
  <si>
    <t>1475</t>
  </si>
  <si>
    <t>2022090</t>
  </si>
  <si>
    <t>山东省耕地进出平衡运行机制研究</t>
  </si>
  <si>
    <t>尹乐</t>
  </si>
  <si>
    <t>719009</t>
  </si>
  <si>
    <t>17.96</t>
  </si>
  <si>
    <t>2022.05.27</t>
  </si>
  <si>
    <t>1772</t>
  </si>
  <si>
    <t>2023103</t>
  </si>
  <si>
    <t>泰安高新区绿色发展五年行动方案（2021-2025年）编制服务项目</t>
  </si>
  <si>
    <t>12.45</t>
  </si>
  <si>
    <t>泰安高新技术产业开发区管理委员会科技创新部</t>
  </si>
  <si>
    <t>2021.06.14</t>
  </si>
  <si>
    <t>1206</t>
  </si>
  <si>
    <t>2021119</t>
  </si>
  <si>
    <t>2021年汉语桥“我们的故事”语言学习冬令营项目</t>
  </si>
  <si>
    <t>17.55</t>
  </si>
  <si>
    <t>1319</t>
  </si>
  <si>
    <t>2021042</t>
  </si>
  <si>
    <t>宁津县初中英语教师“厚基增效”研究与培训项目</t>
  </si>
  <si>
    <t>12</t>
  </si>
  <si>
    <t>宁津县教育和体育局团</t>
  </si>
  <si>
    <t>2021.04.25</t>
  </si>
  <si>
    <t>1211</t>
  </si>
  <si>
    <t>2021070</t>
  </si>
  <si>
    <t>莱阳市沐浴水库增容工程生态环境影响评价专章</t>
  </si>
  <si>
    <t>莱阳市城市建设投资集团有限公司</t>
  </si>
  <si>
    <t>2021.07.18</t>
  </si>
  <si>
    <t>1334</t>
  </si>
  <si>
    <t>2021062</t>
  </si>
  <si>
    <t>鹰潭市开展农村“三变”改革促进集体经济发展和农民增收项目</t>
  </si>
  <si>
    <t>鹰潭市农业农村粮食局</t>
  </si>
  <si>
    <t>2021.05.15</t>
  </si>
  <si>
    <t>1368</t>
  </si>
  <si>
    <t>2021082</t>
  </si>
  <si>
    <t>智远小学“课程-课堂-课后”教育教学改革项目</t>
  </si>
  <si>
    <t>济南市智远小学</t>
  </si>
  <si>
    <t>2021.05.01</t>
  </si>
  <si>
    <t>1301</t>
  </si>
  <si>
    <t>2020030</t>
  </si>
  <si>
    <t>山东省支持节能技术产品推广的财政激励政策体系研究项目</t>
  </si>
  <si>
    <t>山东科学学与科技管理研究会</t>
  </si>
  <si>
    <t>2020.06.17</t>
  </si>
  <si>
    <t>1767</t>
  </si>
  <si>
    <t>2023095</t>
  </si>
  <si>
    <t>耕地保护管理项目—山东省补充耕地省级复核及检查</t>
  </si>
  <si>
    <t>11.98</t>
  </si>
  <si>
    <t>1765</t>
  </si>
  <si>
    <t>2023092</t>
  </si>
  <si>
    <t>自然资源领域生态产品价值实现分门类实现路径研究项目</t>
  </si>
  <si>
    <t>山东省地址科学研究院</t>
  </si>
  <si>
    <t>2023.05.12</t>
  </si>
  <si>
    <t>1244</t>
  </si>
  <si>
    <t>2021025</t>
  </si>
  <si>
    <t>山东省潍坊市滨海经济技术开发区经济发展局“十四五”规划编制</t>
  </si>
  <si>
    <t>59.78</t>
  </si>
  <si>
    <t>潍坊滨海经济技术开发区经济发展局</t>
  </si>
  <si>
    <t>2020.07.14</t>
  </si>
  <si>
    <t>1277</t>
  </si>
  <si>
    <t>2021118</t>
  </si>
  <si>
    <t>2021年汉语桥“儒舟览胜礼阅华夏”文化特色冬令营项目</t>
  </si>
  <si>
    <t>16.51</t>
  </si>
  <si>
    <t>1247</t>
  </si>
  <si>
    <t>2021116</t>
  </si>
  <si>
    <t>2021年汉语桥“走近中国”线上冬令营项目</t>
  </si>
  <si>
    <t>16.2</t>
  </si>
  <si>
    <t>1480</t>
  </si>
  <si>
    <t>2022097</t>
  </si>
  <si>
    <t>中非手牵手 儒韵看齐鲁项目</t>
  </si>
  <si>
    <t>16.14</t>
  </si>
  <si>
    <t>1709</t>
  </si>
  <si>
    <t>2023004</t>
  </si>
  <si>
    <t>感知当代中国多模态教材开发研究项目</t>
  </si>
  <si>
    <t>1357</t>
  </si>
  <si>
    <t>2020033</t>
  </si>
  <si>
    <t>山东省耕地占补平衡指标管理机制优化研究项目</t>
  </si>
  <si>
    <t>26.9</t>
  </si>
  <si>
    <t>山东省土地储备中心</t>
  </si>
  <si>
    <t>2020.06.14</t>
  </si>
  <si>
    <t>1494</t>
  </si>
  <si>
    <t>2022115</t>
  </si>
  <si>
    <t>国家乡村振兴重点帮扶县教师国家通用语言文字能力提升在线示范培训项目</t>
  </si>
  <si>
    <t>教育部语言文字应用管理司</t>
  </si>
  <si>
    <t>2022.04.29</t>
  </si>
  <si>
    <t>1719</t>
  </si>
  <si>
    <t>2023020</t>
  </si>
  <si>
    <t>2022尼山中希古典文明对话文集编纂</t>
  </si>
  <si>
    <t>10</t>
  </si>
  <si>
    <t>中共山东省委外事工作委员会办公室</t>
  </si>
  <si>
    <t>2022.12.06</t>
  </si>
  <si>
    <t>1721</t>
  </si>
  <si>
    <t>2023023</t>
  </si>
  <si>
    <t>人机肢体语言和自然语言交互</t>
  </si>
  <si>
    <t>621167</t>
  </si>
  <si>
    <t>41</t>
  </si>
  <si>
    <t>保靖县松果机器人有限责任公司</t>
  </si>
  <si>
    <t>1736</t>
  </si>
  <si>
    <t>2023045</t>
  </si>
  <si>
    <t>济宁市智慧环保二期遥感解译项目</t>
  </si>
  <si>
    <t>曹见飞</t>
  </si>
  <si>
    <t>621091</t>
  </si>
  <si>
    <t>山东省鲁南地质工程勘察院</t>
  </si>
  <si>
    <t>2022.05.22</t>
  </si>
  <si>
    <t>1766</t>
  </si>
  <si>
    <t>2023094</t>
  </si>
  <si>
    <t>《胶济铁路故事》编写</t>
  </si>
  <si>
    <t>山东中铁文旅发展集团有限公司</t>
  </si>
  <si>
    <t>2023.06.01</t>
  </si>
  <si>
    <t>1814</t>
  </si>
  <si>
    <t>2023167</t>
  </si>
  <si>
    <t>当代中华诗词研究</t>
  </si>
  <si>
    <t>段超</t>
  </si>
  <si>
    <t>622018</t>
  </si>
  <si>
    <t>山东诗词学会</t>
  </si>
  <si>
    <t>2023.12.01</t>
  </si>
  <si>
    <t>1741</t>
  </si>
  <si>
    <t>2023052</t>
  </si>
  <si>
    <t>突发性地质灾害风险快速评价多源数据汇聚系统升级完善</t>
  </si>
  <si>
    <t>山东元鸿勘测规划设计有限公司</t>
  </si>
  <si>
    <t>2023.03.20</t>
  </si>
  <si>
    <t>1413</t>
  </si>
  <si>
    <t>2022006</t>
  </si>
  <si>
    <t>民族地区教师国家通用语言文字能力提升在线示范培训实践——山东师范大学对口新疆喀什地区</t>
  </si>
  <si>
    <t>1420</t>
  </si>
  <si>
    <t>2022016</t>
  </si>
  <si>
    <t>济南城市地图数据咨询服务</t>
  </si>
  <si>
    <t>山东百俊房地产开发有限公司</t>
  </si>
  <si>
    <t>1427</t>
  </si>
  <si>
    <t>2022026</t>
  </si>
  <si>
    <t>山东省学生心理健康状况调查研究及研讨会项目</t>
  </si>
  <si>
    <t>1451</t>
  </si>
  <si>
    <t>2022061</t>
  </si>
  <si>
    <t>农村集体资产收益分配权抵押担保退出跟踪</t>
  </si>
  <si>
    <t>2022.06.16</t>
  </si>
  <si>
    <t>1504</t>
  </si>
  <si>
    <t>2022127</t>
  </si>
  <si>
    <t>2022尼山中希古典文明对话论文集编纂</t>
  </si>
  <si>
    <t>中共山东省委外事工作委员会</t>
  </si>
  <si>
    <t>1492</t>
  </si>
  <si>
    <t>2022081</t>
  </si>
  <si>
    <t>义务教育阶段劳动教育质量监测劳动观念监测工具研制</t>
  </si>
  <si>
    <t>2022.06.08</t>
  </si>
  <si>
    <t>1433</t>
  </si>
  <si>
    <t>2022034</t>
  </si>
  <si>
    <t>山东民歌记录工程成果汇报演出</t>
  </si>
  <si>
    <t>2022.04.21</t>
  </si>
  <si>
    <t>1241</t>
  </si>
  <si>
    <t>2021029</t>
  </si>
  <si>
    <t>区域工业与服务业节水评价</t>
  </si>
  <si>
    <t>山东省水利科学研究院</t>
  </si>
  <si>
    <t>2020.08.01</t>
  </si>
  <si>
    <t>1187</t>
  </si>
  <si>
    <t>2021040</t>
  </si>
  <si>
    <t>区县融媒体研究项目</t>
  </si>
  <si>
    <t>济南日报报业集团</t>
  </si>
  <si>
    <t>2020.07.01</t>
  </si>
  <si>
    <t>1303</t>
  </si>
  <si>
    <t>2021115</t>
  </si>
  <si>
    <t>济南新旧动能转换起步区水资源专题研究</t>
  </si>
  <si>
    <t>济南市工程咨询院</t>
  </si>
  <si>
    <t>2021.04.01</t>
  </si>
  <si>
    <t>1225</t>
  </si>
  <si>
    <t>2021083</t>
  </si>
  <si>
    <t>文化艺术人才引进与培养工程山东民歌复原工程</t>
  </si>
  <si>
    <t>2021.09.01</t>
  </si>
  <si>
    <t>1326</t>
  </si>
  <si>
    <t>2021065</t>
  </si>
  <si>
    <t>农村集体产权制度改革监测评估（2021年度）</t>
  </si>
  <si>
    <t>2021.06.25</t>
  </si>
  <si>
    <t>1329</t>
  </si>
  <si>
    <t>2021066</t>
  </si>
  <si>
    <t>山东、河北农村改革试验区跟踪指导评估</t>
  </si>
  <si>
    <t>2021.07.19</t>
  </si>
  <si>
    <t>1238</t>
  </si>
  <si>
    <t>2020049</t>
  </si>
  <si>
    <t>国家社科基金重大项目《清代中国与东南亚国家关系研究暨数据库建设》子课题</t>
  </si>
  <si>
    <t>李云泉</t>
  </si>
  <si>
    <t>103034</t>
  </si>
  <si>
    <t>山东省委党校</t>
  </si>
  <si>
    <t>2020.09.10</t>
  </si>
  <si>
    <t>1240</t>
  </si>
  <si>
    <t>2020038</t>
  </si>
  <si>
    <t>多元智能绘本阅读课</t>
  </si>
  <si>
    <t>林静</t>
  </si>
  <si>
    <t>104090</t>
  </si>
  <si>
    <t>徐州旭阳文化发展有限公司</t>
  </si>
  <si>
    <t>2020.08.02</t>
  </si>
  <si>
    <t>1348</t>
  </si>
  <si>
    <t>2020031</t>
  </si>
  <si>
    <t>智能创客教育体系建构</t>
  </si>
  <si>
    <t>济南稼轩学校</t>
  </si>
  <si>
    <t>2020.01.01</t>
  </si>
  <si>
    <t>1768</t>
  </si>
  <si>
    <t>2023097</t>
  </si>
  <si>
    <t>城乡建设用地增减挂钩节余指标有偿调剂运行服务保障项目—山东省土地要素市场化配置推进路径研究</t>
  </si>
  <si>
    <t>9.96</t>
  </si>
  <si>
    <t>1183</t>
  </si>
  <si>
    <t>2021102</t>
  </si>
  <si>
    <t>济南市防震减灾事业发展第十四个五年规划</t>
  </si>
  <si>
    <t>济南市地震监测中心</t>
  </si>
  <si>
    <t>2021.05.08</t>
  </si>
  <si>
    <t>1436</t>
  </si>
  <si>
    <t>2022039</t>
  </si>
  <si>
    <t>《齐鲁文化读本》编纂</t>
  </si>
  <si>
    <t>9.9</t>
  </si>
  <si>
    <t>2022.03.29</t>
  </si>
  <si>
    <t>1397</t>
  </si>
  <si>
    <t>2020074</t>
  </si>
  <si>
    <t>省政府规章和省级行政规范性文件清理服务B包</t>
  </si>
  <si>
    <t>19.5</t>
  </si>
  <si>
    <t>山东省司法厅</t>
  </si>
  <si>
    <t>2020.10.19</t>
  </si>
  <si>
    <t>1785</t>
  </si>
  <si>
    <t>2023120</t>
  </si>
  <si>
    <t>“汉语桥”外国学生夏令营项目——沙特吉达大学孔子学院夏令营</t>
  </si>
  <si>
    <t>13.49</t>
  </si>
  <si>
    <t>1779</t>
  </si>
  <si>
    <t>2023110</t>
  </si>
  <si>
    <t>对河北、山东等省延包试点地区进行全称跟踪指导评估</t>
  </si>
  <si>
    <t>9</t>
  </si>
  <si>
    <t>农村农业部</t>
  </si>
  <si>
    <t>2023.09.15</t>
  </si>
  <si>
    <t>1317</t>
  </si>
  <si>
    <t>2021101</t>
  </si>
  <si>
    <t>重点科研课题创新点国内外文献检索与整编</t>
  </si>
  <si>
    <t>王玉华</t>
  </si>
  <si>
    <t>405043</t>
  </si>
  <si>
    <t>2021.10.15</t>
  </si>
  <si>
    <t>1185</t>
  </si>
  <si>
    <t>2021139</t>
  </si>
  <si>
    <t>济南市综合防灾减灾第十四个五年规划编制项目</t>
  </si>
  <si>
    <t>14.95</t>
  </si>
  <si>
    <t>2021.07.05</t>
  </si>
  <si>
    <t>1760</t>
  </si>
  <si>
    <t>2023086</t>
  </si>
  <si>
    <t>俄罗斯圣彼得堡孔子课堂夏令营团</t>
  </si>
  <si>
    <t>11.18</t>
  </si>
  <si>
    <t>1212</t>
  </si>
  <si>
    <t>2021122</t>
  </si>
  <si>
    <t>山东省2021年度湿地调查监测</t>
  </si>
  <si>
    <t>韩荣青</t>
  </si>
  <si>
    <t>110091</t>
  </si>
  <si>
    <t>8.9</t>
  </si>
  <si>
    <t>山东省林业监测规划院</t>
  </si>
  <si>
    <t>2021.10.21</t>
  </si>
  <si>
    <t>1395</t>
  </si>
  <si>
    <t>2020037</t>
  </si>
  <si>
    <t>山东省高技能人才状况调查分析</t>
  </si>
  <si>
    <t>8.5</t>
  </si>
  <si>
    <t>山东省创新战略研究院</t>
  </si>
  <si>
    <t>1333</t>
  </si>
  <si>
    <t>2021001</t>
  </si>
  <si>
    <t>威海市农村集体产权制度改革工作质量评估项目</t>
  </si>
  <si>
    <t>8.32</t>
  </si>
  <si>
    <t>威海市农业农村局</t>
  </si>
  <si>
    <t>2020.09.30</t>
  </si>
  <si>
    <t>1817</t>
  </si>
  <si>
    <t>2023171</t>
  </si>
  <si>
    <t>智能智造，科创中国——实景探访中国多产业商务交流冬令营</t>
  </si>
  <si>
    <t>11.79</t>
  </si>
  <si>
    <t>2023.10.20</t>
  </si>
  <si>
    <t>1763</t>
  </si>
  <si>
    <t>2023090</t>
  </si>
  <si>
    <t>集体经营性资产收益权抵押担保及退出办法试点跟踪</t>
  </si>
  <si>
    <t>8</t>
  </si>
  <si>
    <t>2023.06.15</t>
  </si>
  <si>
    <t>1483</t>
  </si>
  <si>
    <t>2022103</t>
  </si>
  <si>
    <t>山东枣庄庄里抽水蓄能电站生态调查与评价</t>
  </si>
  <si>
    <t>中国电建集团北京勘测设计研究院有限公司</t>
  </si>
  <si>
    <t>2022.08.01</t>
  </si>
  <si>
    <t>1323</t>
  </si>
  <si>
    <t>2021002</t>
  </si>
  <si>
    <t>鼓励引导金融资本参与乡村振兴问题研究</t>
  </si>
  <si>
    <t>青岛市农业农村局</t>
  </si>
  <si>
    <t>2020.08.13</t>
  </si>
  <si>
    <t>1191</t>
  </si>
  <si>
    <t>2021113</t>
  </si>
  <si>
    <t>中学生综合素质档案建设及使用建议研究</t>
  </si>
  <si>
    <t>教育部综合改革司</t>
  </si>
  <si>
    <t>2021.11.01</t>
  </si>
  <si>
    <t>1488</t>
  </si>
  <si>
    <t>2022019</t>
  </si>
  <si>
    <t>中韩建交30周年全国大学生韩语演讲比赛</t>
  </si>
  <si>
    <t>李炳军</t>
  </si>
  <si>
    <t>619033</t>
  </si>
  <si>
    <t>7.57</t>
  </si>
  <si>
    <t>韩国学中央研究院</t>
  </si>
  <si>
    <t>2022.02.01</t>
  </si>
  <si>
    <t>1798</t>
  </si>
  <si>
    <t>2023138</t>
  </si>
  <si>
    <t>7.5</t>
  </si>
  <si>
    <t>山东国子软件股份有限公司</t>
  </si>
  <si>
    <t>2023.10.07</t>
  </si>
  <si>
    <t>1283</t>
  </si>
  <si>
    <t>2021137</t>
  </si>
  <si>
    <t>大数据管理平台开发V1项目</t>
  </si>
  <si>
    <t>中国科学院地理科学与资源研究所</t>
  </si>
  <si>
    <t>2021.12.06</t>
  </si>
  <si>
    <t>1786</t>
  </si>
  <si>
    <t>2023121</t>
  </si>
  <si>
    <t>第一届山东省大学生韩语诗朗诵大赛</t>
  </si>
  <si>
    <t>7.4</t>
  </si>
  <si>
    <t>韩国文学翻译研究院</t>
  </si>
  <si>
    <t>2023.09.07</t>
  </si>
  <si>
    <t>1412</t>
  </si>
  <si>
    <t>2022004</t>
  </si>
  <si>
    <t>莱芜高新区绿色发展实施方案</t>
  </si>
  <si>
    <t>2021.12.05</t>
  </si>
  <si>
    <t>1426</t>
  </si>
  <si>
    <t>2022025</t>
  </si>
  <si>
    <t>青岛至京沪高铁二通道项目对湿地公园生态影响专题报告</t>
  </si>
  <si>
    <t>24</t>
  </si>
  <si>
    <t>2022.01.07</t>
  </si>
  <si>
    <t>1738</t>
  </si>
  <si>
    <t>2023048</t>
  </si>
  <si>
    <t>新时代农业强国建设的路径选择</t>
  </si>
  <si>
    <t>7</t>
  </si>
  <si>
    <t>东营职业学院</t>
  </si>
  <si>
    <t>2023.03.24</t>
  </si>
  <si>
    <t>1502</t>
  </si>
  <si>
    <t>2022124</t>
  </si>
  <si>
    <t>二轮土地延包试点效果评价研究</t>
  </si>
  <si>
    <t>农业农村部农村经济研究中心</t>
  </si>
  <si>
    <t>2022.01.01</t>
  </si>
  <si>
    <t>1367</t>
  </si>
  <si>
    <t>2021055</t>
  </si>
  <si>
    <t>影壁后街学校发展规划</t>
  </si>
  <si>
    <t>济南市影壁后街学校</t>
  </si>
  <si>
    <t>2020.06.02</t>
  </si>
  <si>
    <t>1365</t>
  </si>
  <si>
    <t>2021056</t>
  </si>
  <si>
    <t>济南市制锦市街小学学校发展规划（2021年度）</t>
  </si>
  <si>
    <t>济南市制锦市街小学</t>
  </si>
  <si>
    <t>1254</t>
  </si>
  <si>
    <t>2020057</t>
  </si>
  <si>
    <t>初中英语分析性阅读教学研究与培训</t>
  </si>
  <si>
    <t>刘震</t>
  </si>
  <si>
    <t>102142</t>
  </si>
  <si>
    <t>济南育英中学</t>
  </si>
  <si>
    <t>2020.06.28</t>
  </si>
  <si>
    <t>1732</t>
  </si>
  <si>
    <t>2023038</t>
  </si>
  <si>
    <t>山东省韩国学大会项目</t>
  </si>
  <si>
    <t>6.89</t>
  </si>
  <si>
    <t>1733</t>
  </si>
  <si>
    <t>2023039</t>
  </si>
  <si>
    <t>中韩友好全国大学生韩语演讲比赛项目</t>
  </si>
  <si>
    <t>1339</t>
  </si>
  <si>
    <t>2021028</t>
  </si>
  <si>
    <t>济南新旧动能转换先行区“标准地”出让改革试点项目</t>
  </si>
  <si>
    <t>17</t>
  </si>
  <si>
    <t>济南先行投资有限责任公司</t>
  </si>
  <si>
    <t>2020.09.20</t>
  </si>
  <si>
    <t>1248</t>
  </si>
  <si>
    <t>2021135</t>
  </si>
  <si>
    <t>汉语桥线上团组优质录播课程小语种翻译——直播中国项目</t>
  </si>
  <si>
    <t>9.4</t>
  </si>
  <si>
    <t>1221</t>
  </si>
  <si>
    <t>2021047</t>
  </si>
  <si>
    <t>山东省大学生韩国文化知识竞赛</t>
  </si>
  <si>
    <t>6.53</t>
  </si>
  <si>
    <t>2021.01.06</t>
  </si>
  <si>
    <t>1734</t>
  </si>
  <si>
    <t>2023040</t>
  </si>
  <si>
    <t>自然资源执法和生态环境执法关系研究</t>
  </si>
  <si>
    <t>9.3</t>
  </si>
  <si>
    <t>2023.03.15</t>
  </si>
  <si>
    <t>1269</t>
  </si>
  <si>
    <t>2021128</t>
  </si>
  <si>
    <t>国务院第一次全国自然灾害综合风险普查11个重点县底图数据收集</t>
  </si>
  <si>
    <t>6</t>
  </si>
  <si>
    <t>2021.11.05</t>
  </si>
  <si>
    <t>1313</t>
  </si>
  <si>
    <t>2021034</t>
  </si>
  <si>
    <t>《尔雅》版本异文整理与研究</t>
  </si>
  <si>
    <t>青岛大学</t>
  </si>
  <si>
    <t>2021.03.22</t>
  </si>
  <si>
    <t>1239</t>
  </si>
  <si>
    <t>2020022</t>
  </si>
  <si>
    <t>鲁中南山地丘陵区中尺度流域侵蚀产沙对土地利用覆被变化的响应研究</t>
  </si>
  <si>
    <t>山东水土保持学会</t>
  </si>
  <si>
    <t>2020.04.08</t>
  </si>
  <si>
    <t>1196</t>
  </si>
  <si>
    <t>2020043</t>
  </si>
  <si>
    <t>对52个未摘帽贫困县开展教师国家通用语言文字能力提升在线示范培训</t>
  </si>
  <si>
    <t>2020.04.02</t>
  </si>
  <si>
    <t>1497</t>
  </si>
  <si>
    <t>2022119</t>
  </si>
  <si>
    <t>典型市、县（区）生态产品信息调查与价值核算采购项目</t>
  </si>
  <si>
    <t>9.98</t>
  </si>
  <si>
    <t>山东省地质科学研究院</t>
  </si>
  <si>
    <t>2022.05.30</t>
  </si>
  <si>
    <t>1258</t>
  </si>
  <si>
    <t>2021114</t>
  </si>
  <si>
    <t>《济南市行政审批服务条例》立法调研项目</t>
  </si>
  <si>
    <t>11.88</t>
  </si>
  <si>
    <t>济南市行政审批服务局</t>
  </si>
  <si>
    <t>2021.08.16</t>
  </si>
  <si>
    <t>1273</t>
  </si>
  <si>
    <t>2021071</t>
  </si>
  <si>
    <t>2021届汉语方言田野调查高级研修班</t>
  </si>
  <si>
    <t>5.84</t>
  </si>
  <si>
    <t>上海师范大学、首都师范大学等</t>
  </si>
  <si>
    <t>2021.04.29</t>
  </si>
  <si>
    <t>1422</t>
  </si>
  <si>
    <t>2022021</t>
  </si>
  <si>
    <t>全球汉籍合璧工程《四书初学能解》整理与研究</t>
  </si>
  <si>
    <t>山东大学</t>
  </si>
  <si>
    <t>2021.12.23</t>
  </si>
  <si>
    <t>1219</t>
  </si>
  <si>
    <t>2021090</t>
  </si>
  <si>
    <t>《山东省行政程序规定》立法后评估</t>
  </si>
  <si>
    <t>2021.05.25</t>
  </si>
  <si>
    <t>1203</t>
  </si>
  <si>
    <t>2021081</t>
  </si>
  <si>
    <t>苏州上元经纬培训咨询服务</t>
  </si>
  <si>
    <t>5.5</t>
  </si>
  <si>
    <t>苏州上元经纬培训有限公司</t>
  </si>
  <si>
    <t>2021.05.16</t>
  </si>
  <si>
    <t>1777</t>
  </si>
  <si>
    <t>2023108</t>
  </si>
  <si>
    <t>济南市房地产市场运行现状及前景研究</t>
  </si>
  <si>
    <t>中国共产党济南市委员会政策研究室</t>
  </si>
  <si>
    <t>2023.09.20</t>
  </si>
  <si>
    <t>1788</t>
  </si>
  <si>
    <t>2023126</t>
  </si>
  <si>
    <t>《&lt;楚辞&gt;与楚地出土文物研究》</t>
  </si>
  <si>
    <t>屈原文化研究院</t>
  </si>
  <si>
    <t>2023.07.31</t>
  </si>
  <si>
    <t>1802</t>
  </si>
  <si>
    <t>2023153</t>
  </si>
  <si>
    <t>山东省乡村绿色低碳发展对策研究</t>
  </si>
  <si>
    <t>5</t>
  </si>
  <si>
    <t>山东社会科学院</t>
  </si>
  <si>
    <t>1489</t>
  </si>
  <si>
    <t>2022029</t>
  </si>
  <si>
    <t>劳动教育质量监测指标体系建构的调查研究</t>
  </si>
  <si>
    <t>2021.12.08</t>
  </si>
  <si>
    <t>1432</t>
  </si>
  <si>
    <t>2022032</t>
  </si>
  <si>
    <t>劳动教育质量监测指标体系建构的国内外研究现状分析</t>
  </si>
  <si>
    <t>1459</t>
  </si>
  <si>
    <t>2022070</t>
  </si>
  <si>
    <t>《臣轨》民论《州县提纲》民论《作邑自箴》民论</t>
  </si>
  <si>
    <t>11</t>
  </si>
  <si>
    <t>武汉大学</t>
  </si>
  <si>
    <t>1503</t>
  </si>
  <si>
    <t>2022126</t>
  </si>
  <si>
    <t>学生劳动观念监测</t>
  </si>
  <si>
    <t>1318</t>
  </si>
  <si>
    <t>2021011</t>
  </si>
  <si>
    <t>重要战略机遇期与中华民族伟大复兴战略全局研究项目</t>
  </si>
  <si>
    <t>教育部高等学校社会科学发展研究中心</t>
  </si>
  <si>
    <t>2020.12.07</t>
  </si>
  <si>
    <t>1242</t>
  </si>
  <si>
    <t>2021054</t>
  </si>
  <si>
    <t>济南市节能环保产业高质量发展研究</t>
  </si>
  <si>
    <t>济南市人民政府研究室</t>
  </si>
  <si>
    <t>2021.06.09</t>
  </si>
  <si>
    <t>1272</t>
  </si>
  <si>
    <t>2021108</t>
  </si>
  <si>
    <t>水湾镇孝德文化建设</t>
  </si>
  <si>
    <t>无棣县水湾镇人民政府</t>
  </si>
  <si>
    <t>2021.10.25</t>
  </si>
  <si>
    <t>1181</t>
  </si>
  <si>
    <t>2021112</t>
  </si>
  <si>
    <t>滨海盐碱地典型植被与土壤光谱库研制</t>
  </si>
  <si>
    <t>中科山东东营地理研究院</t>
  </si>
  <si>
    <t>1210</t>
  </si>
  <si>
    <t>2021094</t>
  </si>
  <si>
    <t>黄河故事文稿加工协议</t>
  </si>
  <si>
    <t>中共东营市委党史研究院</t>
  </si>
  <si>
    <t>1218</t>
  </si>
  <si>
    <t>2021106</t>
  </si>
  <si>
    <t>化学实验专业素养培训项目</t>
  </si>
  <si>
    <t>贾梦英</t>
  </si>
  <si>
    <t>619057</t>
  </si>
  <si>
    <t>成都阿克索医药科技有限公司</t>
  </si>
  <si>
    <t>2021.10.09</t>
  </si>
  <si>
    <t>1324</t>
  </si>
  <si>
    <t>2021063</t>
  </si>
  <si>
    <t>济南市新型农村集体经济发展的路径与对策研究项目</t>
  </si>
  <si>
    <t>2021.05.13</t>
  </si>
  <si>
    <t>1371</t>
  </si>
  <si>
    <t>2021136</t>
  </si>
  <si>
    <t>垦利区湿地调查国家级试点外业调查项目</t>
  </si>
  <si>
    <t>东营市自然资源和规划局</t>
  </si>
  <si>
    <t>2021.11.23</t>
  </si>
  <si>
    <t>1378</t>
  </si>
  <si>
    <t>2021032</t>
  </si>
  <si>
    <t>临沂市人口城镇化专题研究</t>
  </si>
  <si>
    <t>山东省城乡规划设计研究院</t>
  </si>
  <si>
    <t>1387</t>
  </si>
  <si>
    <t>2021053</t>
  </si>
  <si>
    <t>2021年度“社会治理动态监测平台及深度观察点网络建设”项目——社区共同体建设</t>
  </si>
  <si>
    <t>民政部社会福利与社会进步研究所</t>
  </si>
  <si>
    <t>2021.06.24</t>
  </si>
  <si>
    <t>1263</t>
  </si>
  <si>
    <t>2020024</t>
  </si>
  <si>
    <t>教育部重大攻关项目子课题中华传统美德传承发展的核心内容与价值功能研究</t>
  </si>
  <si>
    <t>北京科技大学</t>
  </si>
  <si>
    <t>2020.05.01</t>
  </si>
  <si>
    <t>1282</t>
  </si>
  <si>
    <t>2020078</t>
  </si>
  <si>
    <t>义务教育阶段八年级学生语文学习质量监测测试工具研制</t>
  </si>
  <si>
    <t>教育部基础教育质量监测中心</t>
  </si>
  <si>
    <t>2020.09.17</t>
  </si>
  <si>
    <t>1286</t>
  </si>
  <si>
    <t>2020065</t>
  </si>
  <si>
    <t>洞穴旅游景区保护与运营规范修订委托合同</t>
  </si>
  <si>
    <t>山东龙冈旅游股份有限公司</t>
  </si>
  <si>
    <t>1213</t>
  </si>
  <si>
    <t>2020106</t>
  </si>
  <si>
    <t>山东省高速物流集团十四五发展规划研究项目</t>
  </si>
  <si>
    <t>济南物流与供应链学会</t>
  </si>
  <si>
    <t>2020.12.08</t>
  </si>
  <si>
    <t>1343</t>
  </si>
  <si>
    <t>2020003</t>
  </si>
  <si>
    <t>青岛西海岸新区博物馆陈列解说词、介绍词等编写委托协议书</t>
  </si>
  <si>
    <t>青岛市黄岛区博物馆</t>
  </si>
  <si>
    <t>2020.03.10</t>
  </si>
  <si>
    <t>1346</t>
  </si>
  <si>
    <t>2020118</t>
  </si>
  <si>
    <t>山东沿黄地区非物质文化遗产基础性研究</t>
  </si>
  <si>
    <t>2020.12.09</t>
  </si>
  <si>
    <t>1347</t>
  </si>
  <si>
    <t>2020069</t>
  </si>
  <si>
    <t>国家社科基金艺术学重大项目“微时代”文艺批评研究子课题“微时代”文艺批评话语构成及其理论资源</t>
  </si>
  <si>
    <t>101191</t>
  </si>
  <si>
    <t>首都师范大学</t>
  </si>
  <si>
    <t>2020.10.21</t>
  </si>
  <si>
    <t>1366</t>
  </si>
  <si>
    <t>2020109</t>
  </si>
  <si>
    <t>济南市制锦市街小学学校发展规划专家指导团队经费采购</t>
  </si>
  <si>
    <t>1439</t>
  </si>
  <si>
    <t>2022043</t>
  </si>
  <si>
    <t>山东省宅基地制度改革试点评估项目</t>
  </si>
  <si>
    <t>1450</t>
  </si>
  <si>
    <t>2022060</t>
  </si>
  <si>
    <t>黄岛区博物馆新馆展陈内容历史文献资料收集整理工作</t>
  </si>
  <si>
    <t>4.8</t>
  </si>
  <si>
    <t>1410</t>
  </si>
  <si>
    <t>2022002</t>
  </si>
  <si>
    <t>全国学生心理健康水平调研</t>
  </si>
  <si>
    <t>教育部体育卫生与艺术教育司</t>
  </si>
  <si>
    <t>1453</t>
  </si>
  <si>
    <t>2022063</t>
  </si>
  <si>
    <t>黄岛区博物馆新馆展览文物精品画册编写</t>
  </si>
  <si>
    <t>4.6</t>
  </si>
  <si>
    <t>2022.06.06</t>
  </si>
  <si>
    <t>1749</t>
  </si>
  <si>
    <t>2023063</t>
  </si>
  <si>
    <t>《熙朝奏议》整理与研究</t>
  </si>
  <si>
    <t>107139</t>
  </si>
  <si>
    <t>6.3</t>
  </si>
  <si>
    <t>2023.04.12</t>
  </si>
  <si>
    <t>1394</t>
  </si>
  <si>
    <t>2021012</t>
  </si>
  <si>
    <t>日藏明刻本《新刻皇明经世要略》整理与研究项目</t>
  </si>
  <si>
    <t>山东大学全球汉籍合璧工程实施办公室</t>
  </si>
  <si>
    <t>2020.12.15</t>
  </si>
  <si>
    <t>1245</t>
  </si>
  <si>
    <t>2021077</t>
  </si>
  <si>
    <t>调研起草拟定《山东省残疾预防和残疾人康复条例》</t>
  </si>
  <si>
    <t>刘文静</t>
  </si>
  <si>
    <t>616007</t>
  </si>
  <si>
    <t>4.2</t>
  </si>
  <si>
    <t>山东齐鲁残疾人事业发展研究院</t>
  </si>
  <si>
    <t>1720</t>
  </si>
  <si>
    <t>2023022</t>
  </si>
  <si>
    <t>山东汉语方言地图集（二期）</t>
  </si>
  <si>
    <t>2022.09.30</t>
  </si>
  <si>
    <t>1771</t>
  </si>
  <si>
    <t>2023102</t>
  </si>
  <si>
    <t>威海市人口承载力与人口预测研究</t>
  </si>
  <si>
    <t>4</t>
  </si>
  <si>
    <t>威海市统计局</t>
  </si>
  <si>
    <t>1727</t>
  </si>
  <si>
    <t>2023031</t>
  </si>
  <si>
    <t>地理底图审核与编制</t>
  </si>
  <si>
    <t>1792</t>
  </si>
  <si>
    <t>2023130</t>
  </si>
  <si>
    <t>行政规范性文件实施后评估</t>
  </si>
  <si>
    <t>2023.10.31</t>
  </si>
  <si>
    <t>1752</t>
  </si>
  <si>
    <t>2023073</t>
  </si>
  <si>
    <t>高质量党建引领乡村治理的调研思考</t>
  </si>
  <si>
    <t>13</t>
  </si>
  <si>
    <t>2023.06.19</t>
  </si>
  <si>
    <t>1449</t>
  </si>
  <si>
    <t>2022058</t>
  </si>
  <si>
    <t>行政规范性文件制定及监督管理立法研究论证和制度设计</t>
  </si>
  <si>
    <t>2022.06.07</t>
  </si>
  <si>
    <t>1235</t>
  </si>
  <si>
    <t>2021007</t>
  </si>
  <si>
    <t>山东省舞蹈家协会新年晚会演出合同</t>
  </si>
  <si>
    <t>李婉真</t>
  </si>
  <si>
    <t>615126</t>
  </si>
  <si>
    <t>2020.12.03</t>
  </si>
  <si>
    <t>1229</t>
  </si>
  <si>
    <t>2020064</t>
  </si>
  <si>
    <t>济南市城市更新研究</t>
  </si>
  <si>
    <t>2020.09.29</t>
  </si>
  <si>
    <t>1396</t>
  </si>
  <si>
    <t>2020018</t>
  </si>
  <si>
    <t>地方性法规立法项目委托合同</t>
  </si>
  <si>
    <t>东营市自然资源局</t>
  </si>
  <si>
    <t>1801</t>
  </si>
  <si>
    <t>2023148</t>
  </si>
  <si>
    <t>人力资源咨询服务项目</t>
  </si>
  <si>
    <t>3.6</t>
  </si>
  <si>
    <t>山东百格服务外包集团有限公司</t>
  </si>
  <si>
    <t>1746</t>
  </si>
  <si>
    <t>2023059</t>
  </si>
  <si>
    <t>庞家镇乡村振兴专家智库咨询服务</t>
  </si>
  <si>
    <t>博兴县庞家镇人民政府</t>
  </si>
  <si>
    <t>2023.05.17</t>
  </si>
  <si>
    <t>1421</t>
  </si>
  <si>
    <t>2022020</t>
  </si>
  <si>
    <t>全球汉籍合璧工程《新编佛法大明》整理与研究</t>
  </si>
  <si>
    <t>2021.12.22</t>
  </si>
  <si>
    <t>1484</t>
  </si>
  <si>
    <t>2022104</t>
  </si>
  <si>
    <t>《山东省森林资源条例》修订</t>
  </si>
  <si>
    <t>山东省林业保护和发展服务中心</t>
  </si>
  <si>
    <t>1485</t>
  </si>
  <si>
    <t>2022105</t>
  </si>
  <si>
    <t>《山东省国有林场条例》修订</t>
  </si>
  <si>
    <t>2022.09.06</t>
  </si>
  <si>
    <t>1379</t>
  </si>
  <si>
    <t>2021074</t>
  </si>
  <si>
    <t>郓城县红色革命历史文化史料拾遗整理</t>
  </si>
  <si>
    <t>3.5</t>
  </si>
  <si>
    <t>郓城县退役军人事务局</t>
  </si>
  <si>
    <t>1355</t>
  </si>
  <si>
    <t>2021095</t>
  </si>
  <si>
    <t>山东省2021年生态环境损害赔偿案件审核项目B包</t>
  </si>
  <si>
    <t>张百灵</t>
  </si>
  <si>
    <t>611009</t>
  </si>
  <si>
    <t>4.99</t>
  </si>
  <si>
    <t>1731</t>
  </si>
  <si>
    <t>2023036</t>
  </si>
  <si>
    <t>山东高速新入职员工适应性培训项目</t>
  </si>
  <si>
    <t>3</t>
  </si>
  <si>
    <t>山东高速工程咨询集团有限公司</t>
  </si>
  <si>
    <t>2021.07.28</t>
  </si>
  <si>
    <t>1714</t>
  </si>
  <si>
    <t>2023015</t>
  </si>
  <si>
    <t>大运河德城段文化旅游发展规划</t>
  </si>
  <si>
    <t>德州市德城区文化和旅游局</t>
  </si>
  <si>
    <t>2022.06.12</t>
  </si>
  <si>
    <t>1718</t>
  </si>
  <si>
    <t>2023019</t>
  </si>
  <si>
    <t>土地出让金及相关收益制度的国际比较</t>
  </si>
  <si>
    <t>山东省税务局</t>
  </si>
  <si>
    <t>1722</t>
  </si>
  <si>
    <t>2023024</t>
  </si>
  <si>
    <t>新媒体时代山东省文联文艺维权工作研究</t>
  </si>
  <si>
    <t>山东省文学艺术界联合会</t>
  </si>
  <si>
    <t>1783</t>
  </si>
  <si>
    <t>2023117</t>
  </si>
  <si>
    <t>《以“三个服务”为核心的数字赋能管理体系的建构及实践》咨询服务</t>
  </si>
  <si>
    <t>济南银华信息技术有限公司</t>
  </si>
  <si>
    <t>2022.03.15</t>
  </si>
  <si>
    <t>1435</t>
  </si>
  <si>
    <t>2022037</t>
  </si>
  <si>
    <t>上海曼恒数字技术股份有限公司教育部产学合作协同育人项目</t>
  </si>
  <si>
    <t>上海曼恒数字技术股份有限公司</t>
  </si>
  <si>
    <t>2020.03.23</t>
  </si>
  <si>
    <t>1440</t>
  </si>
  <si>
    <t>2022044</t>
  </si>
  <si>
    <t>涉农信息管理的前沿理论、方法和模型研究</t>
  </si>
  <si>
    <t>海南求实三公科技鉴定评估有限公司</t>
  </si>
  <si>
    <t>2022.06.10</t>
  </si>
  <si>
    <t>1446</t>
  </si>
  <si>
    <t>2022051</t>
  </si>
  <si>
    <t>山东省新市民金融服务研究</t>
  </si>
  <si>
    <t>中国建设银行山东省分行</t>
  </si>
  <si>
    <t>1463</t>
  </si>
  <si>
    <t>2022074</t>
  </si>
  <si>
    <t>山东人口发展趋势研究</t>
  </si>
  <si>
    <t>山东省统计局</t>
  </si>
  <si>
    <t>2022.03.10</t>
  </si>
  <si>
    <t>1495</t>
  </si>
  <si>
    <t>2022116</t>
  </si>
  <si>
    <t>潍坊市提升公共服务效能研究</t>
  </si>
  <si>
    <t>潍坊市改革发展研究中心</t>
  </si>
  <si>
    <t>2022.10.31</t>
  </si>
  <si>
    <t>1501</t>
  </si>
  <si>
    <t>2022123</t>
  </si>
  <si>
    <t>2022年度区县融媒体政府舆情应对研究项目</t>
  </si>
  <si>
    <t>济南日报全媒体传播有限公司</t>
  </si>
  <si>
    <t>2022.11.04</t>
  </si>
  <si>
    <t>1232</t>
  </si>
  <si>
    <t>2021006</t>
  </si>
  <si>
    <t>指向核心素养的小学语文数字化课堂融合策略研究</t>
  </si>
  <si>
    <t>人民教育出版社人教数字教育研究院</t>
  </si>
  <si>
    <t>2020.12.25</t>
  </si>
  <si>
    <t>1284</t>
  </si>
  <si>
    <t>2021126</t>
  </si>
  <si>
    <t>基于混合智能的高校专利价值评估模型研究</t>
  </si>
  <si>
    <t>中国科学技术信息研究所</t>
  </si>
  <si>
    <t>2021.12.01</t>
  </si>
  <si>
    <t>1199</t>
  </si>
  <si>
    <t>2021044</t>
  </si>
  <si>
    <t>福建学尔森培训咨询服务</t>
  </si>
  <si>
    <t>福建学尔森职业技能培训有限公司</t>
  </si>
  <si>
    <t>2021.05.20</t>
  </si>
  <si>
    <t>1201</t>
  </si>
  <si>
    <t>2021037</t>
  </si>
  <si>
    <t>昆明律政培训学校咨询服</t>
  </si>
  <si>
    <t>昆明市盘龙区律政培训学校</t>
  </si>
  <si>
    <t>2021.05.14</t>
  </si>
  <si>
    <t>1202</t>
  </si>
  <si>
    <t>2021085</t>
  </si>
  <si>
    <t>上海公懿企业服务中心咨询服务</t>
  </si>
  <si>
    <t>上海公懿企业服务中心</t>
  </si>
  <si>
    <t>2021.06.15</t>
  </si>
  <si>
    <t>1349</t>
  </si>
  <si>
    <t>2021092</t>
  </si>
  <si>
    <t>高价值专利评价指标体系研究</t>
  </si>
  <si>
    <t>姚维红</t>
  </si>
  <si>
    <t>104119</t>
  </si>
  <si>
    <t>青岛高晓专利事务所济南分所</t>
  </si>
  <si>
    <t>1278</t>
  </si>
  <si>
    <t>2020036</t>
  </si>
  <si>
    <t>国际教育特色课程群中的课程思政实施路径</t>
  </si>
  <si>
    <t>山东五好教育科技有限公司</t>
  </si>
  <si>
    <t>2020.07.27</t>
  </si>
  <si>
    <t>1289</t>
  </si>
  <si>
    <t>2020070</t>
  </si>
  <si>
    <t>党的文艺工作史：中国共产党创建、大革命时期与土地革命时期（1919-1937）</t>
  </si>
  <si>
    <t>中国文学艺术界联合会理论研究室</t>
  </si>
  <si>
    <t>2020.07.28</t>
  </si>
  <si>
    <t>1233</t>
  </si>
  <si>
    <t>2020089</t>
  </si>
  <si>
    <t>青少年心理健康教育区域化综合服务体系建设与评估探索</t>
  </si>
  <si>
    <t>李寿欣</t>
  </si>
  <si>
    <t>123008</t>
  </si>
  <si>
    <t>胶州市教育和体育局</t>
  </si>
  <si>
    <t>2020.11.12</t>
  </si>
  <si>
    <t>1325</t>
  </si>
  <si>
    <t>2020054</t>
  </si>
  <si>
    <t>莱西市农村集体产权制度改革工作质量评估项目</t>
  </si>
  <si>
    <t>莱西市农业农村局</t>
  </si>
  <si>
    <t>2020.07.11</t>
  </si>
  <si>
    <t>1328</t>
  </si>
  <si>
    <t>2020066</t>
  </si>
  <si>
    <t>青岛市即墨区农村集体产权制度改革工作质量评估</t>
  </si>
  <si>
    <t>青岛市即墨区农业农村局</t>
  </si>
  <si>
    <t>2020.07.25</t>
  </si>
  <si>
    <t>1383</t>
  </si>
  <si>
    <t>2020029</t>
  </si>
  <si>
    <t>山东推进城乡智慧物流配送体系研究</t>
  </si>
  <si>
    <t>山东省人民政府发展研究中心</t>
  </si>
  <si>
    <t>2020.06.01</t>
  </si>
  <si>
    <t>1795</t>
  </si>
  <si>
    <t>2023133</t>
  </si>
  <si>
    <t>浙江文化名人传记（修订及精选系列</t>
  </si>
  <si>
    <t>2.8</t>
  </si>
  <si>
    <t>浙江省社会科学院</t>
  </si>
  <si>
    <t>2023.11.01</t>
  </si>
  <si>
    <t>1800</t>
  </si>
  <si>
    <t>2023147</t>
  </si>
  <si>
    <t>全球中文教育主题学术活动</t>
  </si>
  <si>
    <t>世界汉语教学学会</t>
  </si>
  <si>
    <t>2023.11.03</t>
  </si>
  <si>
    <t>1797</t>
  </si>
  <si>
    <t>2023137</t>
  </si>
  <si>
    <t>加强和推进济南市特殊教育资源中心体系建设</t>
  </si>
  <si>
    <t>济南特殊教育中心</t>
  </si>
  <si>
    <t>2023.09.25</t>
  </si>
  <si>
    <t>1351</t>
  </si>
  <si>
    <t>2021021</t>
  </si>
  <si>
    <t>中国企业在美国的专利申请策略研究</t>
  </si>
  <si>
    <t>山东华云机电科技有限公司</t>
  </si>
  <si>
    <t>2021.01.13</t>
  </si>
  <si>
    <t>1204</t>
  </si>
  <si>
    <t>2021089</t>
  </si>
  <si>
    <t>苏州上元经纬一级造价工程师培训咨询服务</t>
  </si>
  <si>
    <t>2.4</t>
  </si>
  <si>
    <t>1358</t>
  </si>
  <si>
    <t>2021033</t>
  </si>
  <si>
    <t>山东省生态系统恢复力评价研究</t>
  </si>
  <si>
    <t>1723</t>
  </si>
  <si>
    <t>2023027</t>
  </si>
  <si>
    <t>平度市2021年帮助农民专业合作社和家庭农场总结规范提升项目</t>
  </si>
  <si>
    <t>10.91</t>
  </si>
  <si>
    <t>平度市农业农村局</t>
  </si>
  <si>
    <t>2021.09.07</t>
  </si>
  <si>
    <t>1393</t>
  </si>
  <si>
    <t>2021067</t>
  </si>
  <si>
    <t>山东省高等院校国际化人才培养政策研究</t>
  </si>
  <si>
    <t>山东省教育国际交流协会</t>
  </si>
  <si>
    <t>2021.05.11</t>
  </si>
  <si>
    <t>1778</t>
  </si>
  <si>
    <t>2023109</t>
  </si>
  <si>
    <t>《山东省残疾预防和残疾人康复条例》释义读本协助编纂</t>
  </si>
  <si>
    <t>2</t>
  </si>
  <si>
    <t>山东省残疾人联合会</t>
  </si>
  <si>
    <t>2023.09.28</t>
  </si>
  <si>
    <t>1796</t>
  </si>
  <si>
    <t>2023135</t>
  </si>
  <si>
    <t>济南市“十四五”特殊教育发展规划</t>
  </si>
  <si>
    <t>济南市特殊教育中心</t>
  </si>
  <si>
    <t>2023.05.29</t>
  </si>
  <si>
    <t>1744</t>
  </si>
  <si>
    <t>2023055</t>
  </si>
  <si>
    <t>OBE视角下女性戒毒人民警察胜任力培养研究</t>
  </si>
  <si>
    <t>上海市女子强制隔离戒毒所</t>
  </si>
  <si>
    <t>2023.02.04</t>
  </si>
  <si>
    <t>1745</t>
  </si>
  <si>
    <t>2023056</t>
  </si>
  <si>
    <t>基于大数据的戒毒人员社会再适应能力提升个案研究</t>
  </si>
  <si>
    <t>1747</t>
  </si>
  <si>
    <t>2023061</t>
  </si>
  <si>
    <t>2023年度“社会治理动态监测平台及深度观察点网络建设”项目——山东省潍坊市东关街道社区治理观察报告</t>
  </si>
  <si>
    <t>1748</t>
  </si>
  <si>
    <t>2023062</t>
  </si>
  <si>
    <t>2023年度“社会治理动态监测平台及深度观察点网络建设”项目——山东省济南市市中区社区治理观察报告</t>
  </si>
  <si>
    <t>1415</t>
  </si>
  <si>
    <t>2022008</t>
  </si>
  <si>
    <t>2021年度山东省社科普及优秀读物</t>
  </si>
  <si>
    <t>山东省社会科学界联合会</t>
  </si>
  <si>
    <t>2021.12.28</t>
  </si>
  <si>
    <t>1416</t>
  </si>
  <si>
    <t>2022010</t>
  </si>
  <si>
    <t>2019年度山东省中国特色社会主义理论体系研究中心优秀科研成果</t>
  </si>
  <si>
    <t>山东省委宣传部</t>
  </si>
  <si>
    <t>2021.12.21</t>
  </si>
  <si>
    <t>1444</t>
  </si>
  <si>
    <t>2022049</t>
  </si>
  <si>
    <t>2022年度“社会治理动态监测平台及深度观察点网络建设”项目——山东省潍坊市东关街道社区治理观察报告</t>
  </si>
  <si>
    <t>2022.06.02</t>
  </si>
  <si>
    <t>1445</t>
  </si>
  <si>
    <t>2022050</t>
  </si>
  <si>
    <t>2022年度“社会治理动态监测平台及深度观察点网络建设”项目——山东省济南市市中区社区治理观察报告</t>
  </si>
  <si>
    <t>1316</t>
  </si>
  <si>
    <t>2021143</t>
  </si>
  <si>
    <t>聊城日报传媒有限公司人才招聘项目</t>
  </si>
  <si>
    <t>聊城日报传媒有限公司</t>
  </si>
  <si>
    <t>2020.06.20</t>
  </si>
  <si>
    <t>1354</t>
  </si>
  <si>
    <t>2021076</t>
  </si>
  <si>
    <t>疫情后医养产业促进山东经济增长的对策研究</t>
  </si>
  <si>
    <t>2020.04.18</t>
  </si>
  <si>
    <t>1268</t>
  </si>
  <si>
    <t>2021046</t>
  </si>
  <si>
    <t>区县融媒政府舆情应对研究项目</t>
  </si>
  <si>
    <t>1215</t>
  </si>
  <si>
    <t>2021049</t>
  </si>
  <si>
    <t>2021年度“社会治理动态监测平台及深度观察点网络建设”项目——山东省济南市历下区千佛山街道观察点建设</t>
  </si>
  <si>
    <t>2021.05.19</t>
  </si>
  <si>
    <t>1386</t>
  </si>
  <si>
    <t>2021048</t>
  </si>
  <si>
    <t>2021年度“社会治理动态监测平台及深度观察点网络建设”项目——山东省潍坊市奎文区东关街道观察点建设</t>
  </si>
  <si>
    <t>1404</t>
  </si>
  <si>
    <t>2021146</t>
  </si>
  <si>
    <t>人工智能助推校本研修项目</t>
  </si>
  <si>
    <t>孙丹丹</t>
  </si>
  <si>
    <t>621064</t>
  </si>
  <si>
    <t>河南省中原未来教师教育研究院</t>
  </si>
  <si>
    <t>2021.09.02</t>
  </si>
  <si>
    <t>1271</t>
  </si>
  <si>
    <t>2020068</t>
  </si>
  <si>
    <t>后疫情时代山东教育消费的经济拉动效应研究</t>
  </si>
  <si>
    <t>乔资萍</t>
  </si>
  <si>
    <t>105117</t>
  </si>
  <si>
    <t>1182</t>
  </si>
  <si>
    <t>2020102</t>
  </si>
  <si>
    <t>全国导游现场考试社会服务项目</t>
  </si>
  <si>
    <t>1198</t>
  </si>
  <si>
    <t>2020111</t>
  </si>
  <si>
    <t>2020年度全省社科联系统工作创新提升优秀案例</t>
  </si>
  <si>
    <t>1214</t>
  </si>
  <si>
    <t>2020028</t>
  </si>
  <si>
    <t>“社会治理动态监测平台及深度观察点网络建设”项目——山东省济南市历下区千佛山街道观察点建设</t>
  </si>
  <si>
    <t>2020.05.22</t>
  </si>
  <si>
    <t>1234</t>
  </si>
  <si>
    <t>2020072</t>
  </si>
  <si>
    <t>山东省返贫阻断机制建设</t>
  </si>
  <si>
    <t>1382</t>
  </si>
  <si>
    <t>2020076</t>
  </si>
  <si>
    <t>新冠肺炎疫情和反全球化浪潮对我省海洋生物医药产业的影响分析与启示研究</t>
  </si>
  <si>
    <t>山东省海洋工程咨询协会</t>
  </si>
  <si>
    <t>2020.05.13</t>
  </si>
  <si>
    <t>1385</t>
  </si>
  <si>
    <t>2020026</t>
  </si>
  <si>
    <t>“社会治理动态监测平台及深度观察点网络建设”项目——山东省潍坊市奎文区东关街道观察点建设</t>
  </si>
  <si>
    <t>1743</t>
  </si>
  <si>
    <t>2023054</t>
  </si>
  <si>
    <t>沂蒙山区乡村内生发展问题系列调研</t>
  </si>
  <si>
    <t>Fresh Minds Academy</t>
  </si>
  <si>
    <t>2023.03.31</t>
  </si>
  <si>
    <t>1789</t>
  </si>
  <si>
    <t>2023127</t>
  </si>
  <si>
    <t>职业教育集团实体化运作模式研究</t>
  </si>
  <si>
    <t>田道勇</t>
  </si>
  <si>
    <t>208006</t>
  </si>
  <si>
    <t>青岛市旅游服务产业教育促进会</t>
  </si>
  <si>
    <t>2022.11.19</t>
  </si>
  <si>
    <t>1442</t>
  </si>
  <si>
    <t>2022047</t>
  </si>
  <si>
    <t>潍坊推进共同富裕研究课题</t>
  </si>
  <si>
    <t>2022.05.16</t>
  </si>
  <si>
    <t>1443</t>
  </si>
  <si>
    <t>2022048</t>
  </si>
  <si>
    <t>潍坊市加快发展数字经济的分析与建议课题</t>
  </si>
  <si>
    <t>1295</t>
  </si>
  <si>
    <t>2021103</t>
  </si>
  <si>
    <t>名校长工作室工作评价机制研究</t>
  </si>
  <si>
    <t>1.5</t>
  </si>
  <si>
    <t>青岛旅游学校</t>
  </si>
  <si>
    <t>2021.06.01</t>
  </si>
  <si>
    <t>1296</t>
  </si>
  <si>
    <t>2021104</t>
  </si>
  <si>
    <t>情景教学法在中职酒店专业中的应用策略研究</t>
  </si>
  <si>
    <t>4.5</t>
  </si>
  <si>
    <t>1230</t>
  </si>
  <si>
    <t>2020062</t>
  </si>
  <si>
    <t>透过新冠肺炎疫情看潍坊提升城市竞争力跻身二线城市研究</t>
  </si>
  <si>
    <t>潍坊市科学发展研究院</t>
  </si>
  <si>
    <t>2020.08.04</t>
  </si>
  <si>
    <t>1369</t>
  </si>
  <si>
    <t>2020063</t>
  </si>
  <si>
    <t>潍坊打造医养健康高地研究</t>
  </si>
  <si>
    <t>张敏</t>
  </si>
  <si>
    <t>103091</t>
  </si>
  <si>
    <t>2020.08.03</t>
  </si>
  <si>
    <t>1280</t>
  </si>
  <si>
    <t>2021005</t>
  </si>
  <si>
    <t>后疫情时代孔子学院在线中文教学模式与效果的实证研究</t>
  </si>
  <si>
    <t>2020.12.28</t>
  </si>
  <si>
    <t>1490</t>
  </si>
  <si>
    <t>2022036</t>
  </si>
  <si>
    <t>人工智能NLP一带一路日语语料库建设及审校项目</t>
  </si>
  <si>
    <t>青岛青软锐达科技有限公司</t>
  </si>
  <si>
    <t>2022.01.23</t>
  </si>
  <si>
    <t>2020.03.18</t>
  </si>
  <si>
    <t>1406</t>
  </si>
  <si>
    <t>2020048</t>
  </si>
  <si>
    <t>清华简郑国史料整理与研究</t>
  </si>
  <si>
    <t>郑州嵩山文明研究院</t>
  </si>
  <si>
    <t>2020.08.11</t>
  </si>
  <si>
    <t>1725</t>
  </si>
  <si>
    <t>2023029</t>
  </si>
  <si>
    <t>强化黄河环境污染系统治理法治保障研究</t>
  </si>
  <si>
    <t>1</t>
  </si>
  <si>
    <t>山东省法学会</t>
  </si>
  <si>
    <t>1726</t>
  </si>
  <si>
    <t>2023030</t>
  </si>
  <si>
    <t>黄河下游流域生态治理的环境公益诉讼路径研究</t>
  </si>
  <si>
    <t>李秀霞</t>
  </si>
  <si>
    <t>615082</t>
  </si>
  <si>
    <t>1780</t>
  </si>
  <si>
    <t>2023113</t>
  </si>
  <si>
    <t>OBE教育理念下大学英语课程思政项目式教学模式研究—以大学英语综合课程为例</t>
  </si>
  <si>
    <t>上海外语教育出版社有限贵公司</t>
  </si>
  <si>
    <t>2022.11.03</t>
  </si>
  <si>
    <t>1754</t>
  </si>
  <si>
    <t>2023075</t>
  </si>
  <si>
    <t>外事研究与智库发展课题：习近平外交思想的哲学意蕴与实践意义研究</t>
  </si>
  <si>
    <t>2022.12.08</t>
  </si>
  <si>
    <t>1755</t>
  </si>
  <si>
    <t>2023076</t>
  </si>
  <si>
    <t>外事研究与智库发展课题：山东省参与共建“一带一路”面临的安全形势与应对建议</t>
  </si>
  <si>
    <t>1756</t>
  </si>
  <si>
    <t>2023077</t>
  </si>
  <si>
    <t>外事研究与智库发展课题：山东省深化与阿联酋交流合作研究</t>
  </si>
  <si>
    <t>1757</t>
  </si>
  <si>
    <t>2023078</t>
  </si>
  <si>
    <t>外事研究与智库发展课题：在青少年交流中加强地方国际传播能力建设—以“济南中日交流之窗”为例</t>
  </si>
  <si>
    <t>1758</t>
  </si>
  <si>
    <t>2023079</t>
  </si>
  <si>
    <t>外事研究与智库发展课题：新时代山东省因公出国人员战略性国际传播格局与培养体系的一体化构建</t>
  </si>
  <si>
    <t>1759</t>
  </si>
  <si>
    <t>2023080</t>
  </si>
  <si>
    <t>外事研究与智库发展课题：人类命运共同体思想的海外传播策略研究</t>
  </si>
  <si>
    <t>1769</t>
  </si>
  <si>
    <t>2023100</t>
  </si>
  <si>
    <t>新发展格局下金属制品行业发展前景分析与预测</t>
  </si>
  <si>
    <t>亚萨合莱国强（山东）五金科技有限公司</t>
  </si>
  <si>
    <t>2023.06.12</t>
  </si>
  <si>
    <t>1774</t>
  </si>
  <si>
    <t>2023105</t>
  </si>
  <si>
    <t>实用普惠心理软件产品研发</t>
  </si>
  <si>
    <t>济南道图信息科技有限公司</t>
  </si>
  <si>
    <t>1804</t>
  </si>
  <si>
    <t>2023156</t>
  </si>
  <si>
    <t>山东省博物馆（济南开埠博物馆）（筹）山东对外交往（外事）史展陈纲要</t>
  </si>
  <si>
    <t>朱亚非</t>
  </si>
  <si>
    <t>103055</t>
  </si>
  <si>
    <t>2023.09.09</t>
  </si>
  <si>
    <t>1805</t>
  </si>
  <si>
    <t>2023157</t>
  </si>
  <si>
    <t>山东省对外开放指标体系设计与测度</t>
  </si>
  <si>
    <t>1806</t>
  </si>
  <si>
    <t>2023158</t>
  </si>
  <si>
    <t>海外经贸合作园区对外交往职能与作用研究</t>
  </si>
  <si>
    <t>1807</t>
  </si>
  <si>
    <t>2023159</t>
  </si>
  <si>
    <t>传播中国故事-山东篇</t>
  </si>
  <si>
    <t>1434</t>
  </si>
  <si>
    <t>2022035</t>
  </si>
  <si>
    <t>团结凝聚新媒体网络人士的路径研究</t>
  </si>
  <si>
    <t>2021.08.26</t>
  </si>
  <si>
    <t>1454</t>
  </si>
  <si>
    <t>2022064</t>
  </si>
  <si>
    <t>山东半岛国家自主创新示范区一体化协同创新机制研究</t>
  </si>
  <si>
    <t>2022.06.11</t>
  </si>
  <si>
    <t>1455</t>
  </si>
  <si>
    <t>2022065</t>
  </si>
  <si>
    <t>山东省实现“双碳”战略目标路径研究</t>
  </si>
  <si>
    <t>0</t>
  </si>
  <si>
    <t>1456</t>
  </si>
  <si>
    <t>2022066</t>
  </si>
  <si>
    <t>山东自贸试验区高质量对接RCEP政策路径研究</t>
  </si>
  <si>
    <t>1461</t>
  </si>
  <si>
    <t>2022072</t>
  </si>
  <si>
    <t>山东人口老龄化区域演变趋势及对策研究</t>
  </si>
  <si>
    <t>2022.02.08</t>
  </si>
  <si>
    <t>1428</t>
  </si>
  <si>
    <t>2022027</t>
  </si>
  <si>
    <t>低位运行下戒毒民警职业规划与使命感</t>
  </si>
  <si>
    <t>2022.01.27</t>
  </si>
  <si>
    <t>1429</t>
  </si>
  <si>
    <t>2022028</t>
  </si>
  <si>
    <t>戒毒人员职业生涯规划团辅</t>
  </si>
  <si>
    <t>1274</t>
  </si>
  <si>
    <t>2021061</t>
  </si>
  <si>
    <t>来华留学生对汉语语言价值的态度研究：现状、影响及对策项目</t>
  </si>
  <si>
    <t>中国高等教育学会外国留学生教育管理分会</t>
  </si>
  <si>
    <t>2020.10.10</t>
  </si>
  <si>
    <t>1237</t>
  </si>
  <si>
    <t>2021125</t>
  </si>
  <si>
    <t>打造具有山东特点社会治理品牌专项课题</t>
  </si>
  <si>
    <t>1305</t>
  </si>
  <si>
    <t>2021078</t>
  </si>
  <si>
    <t>山东社会心理服务体系建设对策研究</t>
  </si>
  <si>
    <t>2021.06.11</t>
  </si>
  <si>
    <t>1337</t>
  </si>
  <si>
    <t>2021079</t>
  </si>
  <si>
    <t>乡村振兴战略下山东乡村教育质量提升研究</t>
  </si>
  <si>
    <t>1265</t>
  </si>
  <si>
    <t>2020040</t>
  </si>
  <si>
    <t>高校平安校园建设新格局研究</t>
  </si>
  <si>
    <t>安全管理处</t>
  </si>
  <si>
    <t>牛纪亮</t>
  </si>
  <si>
    <t>611072</t>
  </si>
  <si>
    <t>中国高等教育学会保卫学专委会/教育部高校思想政治工作创新发展中心</t>
  </si>
  <si>
    <t>1471</t>
  </si>
  <si>
    <t>2022083</t>
  </si>
  <si>
    <t>面向线上教学的国际中文教师信息技术素养提升研究</t>
  </si>
  <si>
    <t>1390</t>
  </si>
  <si>
    <t>2021017</t>
  </si>
  <si>
    <t>基于POA理论的汉语国际教育专业“专业英语”课程教材建设研究</t>
  </si>
  <si>
    <t>北京外国语大学</t>
  </si>
  <si>
    <t>1253</t>
  </si>
  <si>
    <t>2021068</t>
  </si>
  <si>
    <t>新形势下孔子学院发展研究——以山东师范大学海外孔子学院建设为例</t>
  </si>
  <si>
    <t>刘一颍</t>
  </si>
  <si>
    <t>111111</t>
  </si>
  <si>
    <t>1321</t>
  </si>
  <si>
    <t>2021069</t>
  </si>
  <si>
    <t>新形势下教育对外开放中的文化自信研究</t>
  </si>
  <si>
    <t>吴圣正</t>
  </si>
  <si>
    <t>104108</t>
  </si>
  <si>
    <t>1782</t>
  </si>
  <si>
    <t>2023116</t>
  </si>
  <si>
    <t>大学英语教材创新性使用与课程实施—以《全新大学进阶英语 综合教程（思政智慧版）》为例</t>
  </si>
  <si>
    <t>上海外语教育出版社有限公司</t>
  </si>
  <si>
    <t>2022.10.10</t>
  </si>
  <si>
    <t>1208</t>
  </si>
  <si>
    <t>2021026</t>
  </si>
  <si>
    <t>基于学习者画像的国际中文网络学习资源个性化推荐研究</t>
  </si>
  <si>
    <t>汉考国际教育科技（北京）有限公司</t>
  </si>
  <si>
    <t>1200</t>
  </si>
  <si>
    <t>2021036</t>
  </si>
  <si>
    <t>监理工程师考试咨询服务</t>
  </si>
  <si>
    <t>.6</t>
  </si>
  <si>
    <t>山东鲁班教育咨询有限公司</t>
  </si>
  <si>
    <t>2021.04.16</t>
  </si>
  <si>
    <t>1716</t>
  </si>
  <si>
    <t>2023017</t>
  </si>
  <si>
    <t>农村0-3岁婴幼儿父母胜任力指标构建与测评研究</t>
  </si>
  <si>
    <t>北京世纪奕阳教育科技有限公司</t>
  </si>
  <si>
    <t>2023.03.16</t>
  </si>
  <si>
    <t>1414</t>
  </si>
  <si>
    <t>2022007</t>
  </si>
  <si>
    <t>2021年度山东省社科普及工作优秀案例</t>
  </si>
  <si>
    <t>.5</t>
  </si>
  <si>
    <t>1491</t>
  </si>
  <si>
    <t>2022056</t>
  </si>
  <si>
    <t>新时代乡村定向幼儿教师的一体化培养模式研究</t>
  </si>
  <si>
    <t>2022.02.15</t>
  </si>
  <si>
    <t>1197</t>
  </si>
  <si>
    <t>2021020</t>
  </si>
  <si>
    <t>从疫情防控看女性医务工作者保障的完善</t>
  </si>
  <si>
    <t>山东省工人运动研究会</t>
  </si>
  <si>
    <t>1222</t>
  </si>
  <si>
    <t>2020045</t>
  </si>
  <si>
    <t>绿色施工技术在高校建筑工程项目中的应用研究</t>
  </si>
  <si>
    <t>基建处</t>
  </si>
  <si>
    <t>李春燕</t>
  </si>
  <si>
    <t>312039</t>
  </si>
  <si>
    <t>山东省教育基本建设学会</t>
  </si>
  <si>
    <t>1312</t>
  </si>
  <si>
    <t>2021073</t>
  </si>
  <si>
    <t>戒毒人员戒治风险预警模型课题研究</t>
  </si>
  <si>
    <t>.9</t>
  </si>
  <si>
    <t>2021.08.09</t>
  </si>
  <si>
    <t>1294</t>
  </si>
  <si>
    <t>2020082</t>
  </si>
  <si>
    <t>任务复杂度对二语写作影响的历时研究</t>
  </si>
  <si>
    <t>北京外国语大学中国外语与教育研究中心</t>
  </si>
  <si>
    <t>2020.10.02</t>
  </si>
  <si>
    <t>1209</t>
  </si>
  <si>
    <t>2020081</t>
  </si>
  <si>
    <t>基于“U校园”的大学英语混合式教学模式设计及教学实践与研究</t>
  </si>
  <si>
    <t>韩冰</t>
  </si>
  <si>
    <t>121097</t>
  </si>
  <si>
    <t>1275</t>
  </si>
  <si>
    <t>2021015</t>
  </si>
  <si>
    <t>高校退伍大学生士兵发展状况评价及校园适应性探究</t>
  </si>
  <si>
    <t>.3</t>
  </si>
  <si>
    <t>山东省学校国防教育协会</t>
  </si>
  <si>
    <t>2020.06.03</t>
  </si>
  <si>
    <t>1266</t>
  </si>
  <si>
    <t>2020079</t>
  </si>
  <si>
    <t>政府会计制度下高校受托代理业务实务核算管理探讨</t>
  </si>
  <si>
    <t>中国教育会计学会高等师范院校分会</t>
  </si>
  <si>
    <t>2020.07.30</t>
  </si>
  <si>
    <t>1815</t>
  </si>
  <si>
    <t>2023160</t>
  </si>
  <si>
    <t>科研“放管服”背景下依托单位管理主体责任的履职情况分析-以省属A高校为例</t>
  </si>
  <si>
    <t>.2</t>
  </si>
  <si>
    <t>山东省教育会计学会</t>
  </si>
  <si>
    <t>2023.10.30</t>
  </si>
  <si>
    <t>1462</t>
  </si>
  <si>
    <t>2022073</t>
  </si>
  <si>
    <t>山东人口老龄化特征及康养服务需求调查研究</t>
  </si>
  <si>
    <t>2022.02.10</t>
  </si>
  <si>
    <t>1246</t>
  </si>
  <si>
    <t>2021016</t>
  </si>
  <si>
    <t>军事理论课：新时代高校思想政治教育的新抓手</t>
  </si>
  <si>
    <t>1853</t>
  </si>
  <si>
    <t>2024195</t>
  </si>
  <si>
    <t>齐鲁优秀传统法治文化传承与发展研究</t>
  </si>
  <si>
    <t>2024/12/20</t>
  </si>
  <si>
    <t>2024/11/4</t>
  </si>
  <si>
    <t>1854</t>
  </si>
  <si>
    <t>2024016</t>
  </si>
  <si>
    <t>济南市民营经济高质量发展实施意见评估</t>
  </si>
  <si>
    <t>2024/3/6</t>
  </si>
  <si>
    <t>中国共产党济南市委员会办公厅</t>
  </si>
  <si>
    <t>2022/11/1</t>
  </si>
  <si>
    <t>1855</t>
  </si>
  <si>
    <t>2024007</t>
  </si>
  <si>
    <t>新媒体时代山东省文联文艺维权工作实施情况分析</t>
  </si>
  <si>
    <t>1.700000</t>
  </si>
  <si>
    <t>2024/1/11</t>
  </si>
  <si>
    <t>山东省文学艺术届联合会</t>
  </si>
  <si>
    <t>2023/11/27</t>
  </si>
  <si>
    <t>1856</t>
  </si>
  <si>
    <t>2024079</t>
  </si>
  <si>
    <t>东营市危险废物管理条例（草案）立法论证</t>
  </si>
  <si>
    <t>4.500000</t>
  </si>
  <si>
    <t>3.150000</t>
  </si>
  <si>
    <t>2024/9/10</t>
  </si>
  <si>
    <t>东营市生态环境局</t>
  </si>
  <si>
    <t>2024/7/1</t>
  </si>
  <si>
    <t>1857</t>
  </si>
  <si>
    <t>2024109</t>
  </si>
  <si>
    <t>行政规范性文件实施后评估项目</t>
  </si>
  <si>
    <t>2024/10/25</t>
  </si>
  <si>
    <t>2024/10/8</t>
  </si>
  <si>
    <t>1858</t>
  </si>
  <si>
    <t>2024055</t>
  </si>
  <si>
    <t>基本社会服务政策支持系统及深度观察点建设项目——山东省济南市长清区万德街道农村社区养老观察点报告</t>
  </si>
  <si>
    <t>2024/7/12</t>
  </si>
  <si>
    <t>2024/6/3</t>
  </si>
  <si>
    <t>1859</t>
  </si>
  <si>
    <t>2024071</t>
  </si>
  <si>
    <t>荣成市人和镇北石硼村村庄规划编制技术服务</t>
  </si>
  <si>
    <t>0.800000</t>
  </si>
  <si>
    <t>2024/9/3</t>
  </si>
  <si>
    <t>天地亚太（济南）环境科技有限公司</t>
  </si>
  <si>
    <t>2024/8/30</t>
  </si>
  <si>
    <t>1860</t>
  </si>
  <si>
    <t>2024091</t>
  </si>
  <si>
    <t>农村基层党组织组织力提升的探索与实践子课题二：济南市农村基层党组织组织力提升研究</t>
  </si>
  <si>
    <t>祁勇</t>
  </si>
  <si>
    <t>118010</t>
  </si>
  <si>
    <t>6.500000</t>
  </si>
  <si>
    <t>2024/9/25</t>
  </si>
  <si>
    <t>2024/7/25</t>
  </si>
  <si>
    <t>1861</t>
  </si>
  <si>
    <t>2024070</t>
  </si>
  <si>
    <t>山东新街口文化产业园区企业文化发展AI智能运用策划方案项目</t>
  </si>
  <si>
    <t>山东新街口文化产业有限公司</t>
  </si>
  <si>
    <t>2024/8/1</t>
  </si>
  <si>
    <t>1862</t>
  </si>
  <si>
    <t>2024208</t>
  </si>
  <si>
    <t>2024/12/25</t>
  </si>
  <si>
    <t>聊城市技师学院</t>
  </si>
  <si>
    <t>2023/9/10</t>
  </si>
  <si>
    <t>1863</t>
  </si>
  <si>
    <t>2024043</t>
  </si>
  <si>
    <t>社会资本流转农村土地价格监测地方典型做法调研评估</t>
  </si>
  <si>
    <t>2024/6/5</t>
  </si>
  <si>
    <t>2024/5/23</t>
  </si>
  <si>
    <t>1864</t>
  </si>
  <si>
    <t>2024053</t>
  </si>
  <si>
    <t>乡村振兴政策集成改革</t>
  </si>
  <si>
    <t>9.980000</t>
  </si>
  <si>
    <t>2024/7/11</t>
  </si>
  <si>
    <t>2024/6/28</t>
  </si>
  <si>
    <t>1865</t>
  </si>
  <si>
    <t>2024066</t>
  </si>
  <si>
    <t>对河北、山东、河南二轮延包试点工作进行跟踪指导</t>
  </si>
  <si>
    <t>2024/8/29</t>
  </si>
  <si>
    <t>2024/6/17</t>
  </si>
  <si>
    <t>1866</t>
  </si>
  <si>
    <t>2024098</t>
  </si>
  <si>
    <t>济南市高质量发展首发经济的推进路径与政策体系研究</t>
  </si>
  <si>
    <t>2024/10/21</t>
  </si>
  <si>
    <t>2024/8/12</t>
  </si>
  <si>
    <t>1867</t>
  </si>
  <si>
    <t>2024090</t>
  </si>
  <si>
    <t>农村基层党组织组织力提升的探索与实践子课题一：济南市农村基层党组织组织力实践探索</t>
  </si>
  <si>
    <t>1868</t>
  </si>
  <si>
    <t>2024054</t>
  </si>
  <si>
    <t>基本社会服务政策支持系统及深度观察点建设项目——山东省潍坊市东关街道社区养老观察点报告</t>
  </si>
  <si>
    <t>1869</t>
  </si>
  <si>
    <t>2024133</t>
  </si>
  <si>
    <t>孤独症学校建设调研报告</t>
  </si>
  <si>
    <t>2024/11/21</t>
  </si>
  <si>
    <t>2024/8/17</t>
  </si>
  <si>
    <t>1870</t>
  </si>
  <si>
    <t>2024081</t>
  </si>
  <si>
    <t>2023年肯尼亚肯雅塔大学孔子学院教育工作者访华研修团</t>
  </si>
  <si>
    <t>吴锡路</t>
  </si>
  <si>
    <t>317001</t>
  </si>
  <si>
    <t>3.202010</t>
  </si>
  <si>
    <t>2024/9/13</t>
  </si>
  <si>
    <t>2023/11/23</t>
  </si>
  <si>
    <t>1871</t>
  </si>
  <si>
    <t>2024103</t>
  </si>
  <si>
    <t>“汉语桥”2024年俄罗斯圣彼得堡孔子课堂夏令营团项目</t>
  </si>
  <si>
    <t>16.879000</t>
  </si>
  <si>
    <t>11.815300</t>
  </si>
  <si>
    <t>2024/10/22</t>
  </si>
  <si>
    <t>2024/7/8</t>
  </si>
  <si>
    <t>1872</t>
  </si>
  <si>
    <t>2024142</t>
  </si>
  <si>
    <t>2024俄罗斯青少年语言文化夏令营</t>
  </si>
  <si>
    <t>8.610000</t>
  </si>
  <si>
    <t>2024/11/28</t>
  </si>
  <si>
    <t>羲和（青州）教育科技有限公司</t>
  </si>
  <si>
    <t>2024/7/5</t>
  </si>
  <si>
    <t>1873</t>
  </si>
  <si>
    <t>2024031</t>
  </si>
  <si>
    <t>外籍工作人员培训项目</t>
  </si>
  <si>
    <t>刘峰</t>
  </si>
  <si>
    <t>124020</t>
  </si>
  <si>
    <t>1.258000</t>
  </si>
  <si>
    <t>2024/4/23</t>
  </si>
  <si>
    <t>山东珀加索教育咨询有限责任公司</t>
  </si>
  <si>
    <t>2024/4/19</t>
  </si>
  <si>
    <t>1874</t>
  </si>
  <si>
    <t>2024025</t>
  </si>
  <si>
    <t>韩国又石大学孔子学院短期交流团组项目</t>
  </si>
  <si>
    <t>1.686000</t>
  </si>
  <si>
    <t>2024/4/1</t>
  </si>
  <si>
    <t>韩国又石大学孔子学院</t>
  </si>
  <si>
    <t>2023/12/11</t>
  </si>
  <si>
    <t>1876</t>
  </si>
  <si>
    <t>2024121</t>
  </si>
  <si>
    <t>2024年韩国又石大学孔子学院夏令营团项目</t>
  </si>
  <si>
    <t>17.831400</t>
  </si>
  <si>
    <t>2024/11/6</t>
  </si>
  <si>
    <t>2024/6/24</t>
  </si>
  <si>
    <t>1877</t>
  </si>
  <si>
    <t>2024205</t>
  </si>
  <si>
    <t>2025年“汉语桥”肯雅塔孔子学院来华团组项目</t>
  </si>
  <si>
    <t>17.792600</t>
  </si>
  <si>
    <t>12.454820</t>
  </si>
  <si>
    <t>2024/12/24</t>
  </si>
  <si>
    <t>2024/12/23</t>
  </si>
  <si>
    <t>1878</t>
  </si>
  <si>
    <t>2024206</t>
  </si>
  <si>
    <t>“汉语桥”2025年韩国又石大学孔子学院冬令营项目</t>
  </si>
  <si>
    <t>7.272000</t>
  </si>
  <si>
    <t>5.090400</t>
  </si>
  <si>
    <t>1905</t>
  </si>
  <si>
    <t>2024083</t>
  </si>
  <si>
    <t>民族融合视域下的壁画创作与数字化建模技术</t>
  </si>
  <si>
    <t>孔聪</t>
  </si>
  <si>
    <t>617092</t>
  </si>
  <si>
    <t>154.000000</t>
  </si>
  <si>
    <t>2024/9/19</t>
  </si>
  <si>
    <t>山东智慧译百信息技术有限公司</t>
  </si>
  <si>
    <t>2024/9/5</t>
  </si>
  <si>
    <t>1906</t>
  </si>
  <si>
    <t>2024084</t>
  </si>
  <si>
    <t>传统绘画创作与数字化建模技术</t>
  </si>
  <si>
    <t>94.000000</t>
  </si>
  <si>
    <t>2024/9/20</t>
  </si>
  <si>
    <t>山东众闻信息科技有限公司</t>
  </si>
  <si>
    <t>2024/8/26</t>
  </si>
  <si>
    <t>1907</t>
  </si>
  <si>
    <t>2024046</t>
  </si>
  <si>
    <t>中国画创作实践研究课题</t>
  </si>
  <si>
    <t>2024/6/12</t>
  </si>
  <si>
    <t>青木一筑（山东）建筑装饰设计有限公司</t>
  </si>
  <si>
    <t>2024/5/30</t>
  </si>
  <si>
    <t>1908</t>
  </si>
  <si>
    <t>2024047</t>
  </si>
  <si>
    <t>美术创作实践研究课题</t>
  </si>
  <si>
    <t>临沂市兰山区汉艺翔艺术培训学校有限公司</t>
  </si>
  <si>
    <t>1909</t>
  </si>
  <si>
    <t>2024048</t>
  </si>
  <si>
    <t>当代水墨创作实践研究课题</t>
  </si>
  <si>
    <t>山东山谷文化艺术有限公司</t>
  </si>
  <si>
    <t>1911</t>
  </si>
  <si>
    <t>2024135</t>
  </si>
  <si>
    <t>马世治绘画艺术研究</t>
  </si>
  <si>
    <t>2024/11/22</t>
  </si>
  <si>
    <t>临沂美地置业有限公司</t>
  </si>
  <si>
    <t>1912</t>
  </si>
  <si>
    <t>2024130</t>
  </si>
  <si>
    <t>数字艺术研究</t>
  </si>
  <si>
    <t>2024/11/20</t>
  </si>
  <si>
    <t>大连安信物联科技有限公司</t>
  </si>
  <si>
    <t>2024/11/12</t>
  </si>
  <si>
    <t>1913</t>
  </si>
  <si>
    <t>2024127</t>
  </si>
  <si>
    <t>乐陵市“和乐·好家风”宣讲系列活动</t>
  </si>
  <si>
    <t>4.050000</t>
  </si>
  <si>
    <t>2024/11/15</t>
  </si>
  <si>
    <t>乐陵市妇女联合会机关</t>
  </si>
  <si>
    <t>2024/7/2</t>
  </si>
  <si>
    <t>1914</t>
  </si>
  <si>
    <t>2024119</t>
  </si>
  <si>
    <t>山东省住房和城乡建设厅物业管理监管制度及相关政策研究</t>
  </si>
  <si>
    <t>9.900000</t>
  </si>
  <si>
    <t>2024/11/5</t>
  </si>
  <si>
    <t>山东省住房和城乡建设厅</t>
  </si>
  <si>
    <t>2024/6/7</t>
  </si>
  <si>
    <t>1915</t>
  </si>
  <si>
    <t>2024067</t>
  </si>
  <si>
    <t>面向城建需求的智慧城市轻量级数字孪生系统研发及数字化治理方案</t>
  </si>
  <si>
    <t>160.000000</t>
  </si>
  <si>
    <t>山东岳岩城市建设发展有限公司</t>
  </si>
  <si>
    <t>2024/8/10</t>
  </si>
  <si>
    <t>1916</t>
  </si>
  <si>
    <t>2024144</t>
  </si>
  <si>
    <t>产业、企业、城市数据采集服务</t>
  </si>
  <si>
    <t>郭影</t>
  </si>
  <si>
    <t>620095</t>
  </si>
  <si>
    <t>齐鲁工业大学</t>
  </si>
  <si>
    <t>2024/11/8</t>
  </si>
  <si>
    <t>1917</t>
  </si>
  <si>
    <t>2024069</t>
  </si>
  <si>
    <t>技术创新型物资及服务供应商的关系管理研究</t>
  </si>
  <si>
    <t>2024/9/2</t>
  </si>
  <si>
    <t>北京光米科技有限公司</t>
  </si>
  <si>
    <t>2023/12/8</t>
  </si>
  <si>
    <t>1918</t>
  </si>
  <si>
    <t>2024172</t>
  </si>
  <si>
    <t>数字化背景下纳税风险管理服务咨询</t>
  </si>
  <si>
    <t>2024/12/11</t>
  </si>
  <si>
    <t>青岛斯迪赛尔科技有限公司</t>
  </si>
  <si>
    <t>2024/11/18</t>
  </si>
  <si>
    <t>1919</t>
  </si>
  <si>
    <t>2024193</t>
  </si>
  <si>
    <t>压路机振动信号数据分析与压实指标计算</t>
  </si>
  <si>
    <t>路振勇</t>
  </si>
  <si>
    <t>617134</t>
  </si>
  <si>
    <t>2024/8/20</t>
  </si>
  <si>
    <t>1920</t>
  </si>
  <si>
    <t>2024186</t>
  </si>
  <si>
    <t>山东省旅游资源普查项目</t>
  </si>
  <si>
    <t>164.800000</t>
  </si>
  <si>
    <t>2024/12/18</t>
  </si>
  <si>
    <t>2023/8/31</t>
  </si>
  <si>
    <t>1921</t>
  </si>
  <si>
    <t>2024107</t>
  </si>
  <si>
    <t>中国自然资源学会2024期刊年会项目</t>
  </si>
  <si>
    <t>17.580000</t>
  </si>
  <si>
    <t>2024/10/24</t>
  </si>
  <si>
    <t>中国自然资源学会</t>
  </si>
  <si>
    <t>2024/9/1</t>
  </si>
  <si>
    <t>1922</t>
  </si>
  <si>
    <t>2024187</t>
  </si>
  <si>
    <t>2024山东省文化和旅游精英人才培训项目</t>
  </si>
  <si>
    <t>2024/10/9</t>
  </si>
  <si>
    <t>1924</t>
  </si>
  <si>
    <t>2024202</t>
  </si>
  <si>
    <t>数智化时代职业货币资金审计及资金内部管控问题研究</t>
  </si>
  <si>
    <t>张静</t>
  </si>
  <si>
    <t>618078</t>
  </si>
  <si>
    <t>中审亚太会计师事务所（特殊普通合伙）山东分所</t>
  </si>
  <si>
    <t>2024/12/6</t>
  </si>
  <si>
    <t>1925</t>
  </si>
  <si>
    <t>2024189</t>
  </si>
  <si>
    <t>试题库建设与翻译项目</t>
  </si>
  <si>
    <t>2024/12/19</t>
  </si>
  <si>
    <t>1926</t>
  </si>
  <si>
    <t>2024188</t>
  </si>
  <si>
    <t>2024年全国导游资格考试（山东考区）现场考试项目</t>
  </si>
  <si>
    <t>234.600000</t>
  </si>
  <si>
    <t>1927</t>
  </si>
  <si>
    <t>2024008</t>
  </si>
  <si>
    <t>胶济铁路工业遗产调查与研究</t>
  </si>
  <si>
    <t>2024/4/21</t>
  </si>
  <si>
    <t>山东中铁文旅发展有限公司</t>
  </si>
  <si>
    <t>2023/12/28</t>
  </si>
  <si>
    <t>1928</t>
  </si>
  <si>
    <t>2024155</t>
  </si>
  <si>
    <t>山东工业职业学院内部控制建设质量提升研究</t>
  </si>
  <si>
    <t>9.000000</t>
  </si>
  <si>
    <t>2024/12/5</t>
  </si>
  <si>
    <t>山东工业职业学院</t>
  </si>
  <si>
    <t>2024/11/13</t>
  </si>
  <si>
    <t>1929</t>
  </si>
  <si>
    <t>2024145</t>
  </si>
  <si>
    <t>第十五届全运会群众展演太极拳项目山东省队训练备战项目</t>
  </si>
  <si>
    <t>马灵娟</t>
  </si>
  <si>
    <t>616123</t>
  </si>
  <si>
    <t>2024/12/2</t>
  </si>
  <si>
    <t>山东省武术院</t>
  </si>
  <si>
    <t>1930</t>
  </si>
  <si>
    <t>2024057</t>
  </si>
  <si>
    <t>2024年武术进校园师资培训项目</t>
  </si>
  <si>
    <t>王海鸥</t>
  </si>
  <si>
    <t>112085</t>
  </si>
  <si>
    <t>18.764000</t>
  </si>
  <si>
    <t>1931</t>
  </si>
  <si>
    <t>2024173</t>
  </si>
  <si>
    <t>喀什二中体育类合作项目</t>
  </si>
  <si>
    <t>喀什第二中学</t>
  </si>
  <si>
    <t>2024/4/9</t>
  </si>
  <si>
    <t>1932</t>
  </si>
  <si>
    <t>2024129</t>
  </si>
  <si>
    <t>2024年全国太极拳健身站点骨干教练员培训班（山东省）鲁中站（两期）</t>
  </si>
  <si>
    <t>24.000000</t>
  </si>
  <si>
    <t>2024/10/30</t>
  </si>
  <si>
    <t>1879</t>
  </si>
  <si>
    <t>2024006</t>
  </si>
  <si>
    <t>空乘汉语数字化教学资源建设</t>
  </si>
  <si>
    <t>31.000000</t>
  </si>
  <si>
    <t>21.700000</t>
  </si>
  <si>
    <t>1880</t>
  </si>
  <si>
    <t>2024150</t>
  </si>
  <si>
    <t>“吉纽约读读书会体系”的迭代优化</t>
  </si>
  <si>
    <t>16.000000</t>
  </si>
  <si>
    <t>2024/12/4</t>
  </si>
  <si>
    <t>吉纽（青岛）文化传媒有限公司</t>
  </si>
  <si>
    <t>2024/12/1</t>
  </si>
  <si>
    <t>1881</t>
  </si>
  <si>
    <t>2024113</t>
  </si>
  <si>
    <t>“表达驱动”教学理念在国际中文口语教学中的应用研究</t>
  </si>
  <si>
    <t>0.700000</t>
  </si>
  <si>
    <t>1883</t>
  </si>
  <si>
    <t>2024200</t>
  </si>
  <si>
    <t>小学教师教育专业群骨干教师培训项目</t>
  </si>
  <si>
    <t>孙春晖</t>
  </si>
  <si>
    <t>303002</t>
  </si>
  <si>
    <t>7.500000</t>
  </si>
  <si>
    <t>济南幼儿师范高等专科学校</t>
  </si>
  <si>
    <t>2024/11/27</t>
  </si>
  <si>
    <t>1884</t>
  </si>
  <si>
    <t>2024169</t>
  </si>
  <si>
    <t>临沂高新区2022年教育系统部分事业单位公开招聘考试项目</t>
  </si>
  <si>
    <t>杨先顺</t>
  </si>
  <si>
    <t>123028</t>
  </si>
  <si>
    <t>临沂高新区教育工作办公室</t>
  </si>
  <si>
    <t>2022/7/7</t>
  </si>
  <si>
    <t>1885</t>
  </si>
  <si>
    <t>2024123</t>
  </si>
  <si>
    <t>高等师范院校教师数字化教学胜任力模型构建与实践路径研究</t>
  </si>
  <si>
    <t>教务处</t>
  </si>
  <si>
    <t>贾斐</t>
  </si>
  <si>
    <t>201027</t>
  </si>
  <si>
    <t>2.600000</t>
  </si>
  <si>
    <t>1.040000</t>
  </si>
  <si>
    <t>2024/11/7</t>
  </si>
  <si>
    <t>中国教育发展战略学会人才发展专业委员会</t>
  </si>
  <si>
    <t>2024/9/6</t>
  </si>
  <si>
    <t>1886</t>
  </si>
  <si>
    <t>2024191</t>
  </si>
  <si>
    <t>子课题济宁实验区基础教育综合改革研究与实施行动</t>
  </si>
  <si>
    <t>122.000000</t>
  </si>
  <si>
    <t>济宁市教育局</t>
  </si>
  <si>
    <t>1887</t>
  </si>
  <si>
    <t>2024015</t>
  </si>
  <si>
    <t>校本研训一体化建设</t>
  </si>
  <si>
    <t>东平县教育和体育局</t>
  </si>
  <si>
    <t>2023/11/1</t>
  </si>
  <si>
    <t>1888</t>
  </si>
  <si>
    <t>2024108</t>
  </si>
  <si>
    <t>山东交通技师学院教育教学服务项目（教育）</t>
  </si>
  <si>
    <t>55.450000</t>
  </si>
  <si>
    <t>山东交通技师学院</t>
  </si>
  <si>
    <t>2024/2/19</t>
  </si>
  <si>
    <t>1889</t>
  </si>
  <si>
    <t>2024009</t>
  </si>
  <si>
    <t>中国融合教育推进：教师专业能力提升项目</t>
  </si>
  <si>
    <t>79.966221</t>
  </si>
  <si>
    <t>2024/6/11</t>
  </si>
  <si>
    <t>联合国儿童基金会驻华办事处</t>
  </si>
  <si>
    <t>2022/4/1</t>
  </si>
  <si>
    <t>1890</t>
  </si>
  <si>
    <t>2024021</t>
  </si>
  <si>
    <t>新时期学校发展改革项目</t>
  </si>
  <si>
    <t>山东师范大学附属小学</t>
  </si>
  <si>
    <t>2023/10/24</t>
  </si>
  <si>
    <t>1891</t>
  </si>
  <si>
    <t>2024060</t>
  </si>
  <si>
    <t>济源产城融合示范区基础教育课程教学改革的区域推进</t>
  </si>
  <si>
    <t>400.000000</t>
  </si>
  <si>
    <t>2024/8/27</t>
  </si>
  <si>
    <t>济源产城融合示范区教育体育局</t>
  </si>
  <si>
    <t>1892</t>
  </si>
  <si>
    <t>2024190</t>
  </si>
  <si>
    <t>教育部基础教育综合改革实验区济宁区域建设支持项目</t>
  </si>
  <si>
    <t>28.000000</t>
  </si>
  <si>
    <t>2024/10/15</t>
  </si>
  <si>
    <t>1893</t>
  </si>
  <si>
    <t>2024063</t>
  </si>
  <si>
    <t>2024年自治区初中学业水平考试成绩数据分析与评价项目</t>
  </si>
  <si>
    <t>39.800000</t>
  </si>
  <si>
    <t>新疆维吾尔自治区教育科学研究院</t>
  </si>
  <si>
    <t>1894</t>
  </si>
  <si>
    <t>2024105</t>
  </si>
  <si>
    <t>山东、新疆自治区、新疆生产建设兵团等省份推进基础教育课程教学改革</t>
  </si>
  <si>
    <t>教育部教材局</t>
  </si>
  <si>
    <t>2024/3/8</t>
  </si>
  <si>
    <t>1895</t>
  </si>
  <si>
    <t>2024178</t>
  </si>
  <si>
    <t>中小学校闲置校园校舍处置利用研究</t>
  </si>
  <si>
    <t>2024/12/12</t>
  </si>
  <si>
    <t>2024/3/15</t>
  </si>
  <si>
    <t>1896</t>
  </si>
  <si>
    <t>2024139</t>
  </si>
  <si>
    <t>子课题“一带一路”背景下中国企业出口竞争力研究</t>
  </si>
  <si>
    <t>2024/11/25</t>
  </si>
  <si>
    <t>江苏威腾能源科技有限公司</t>
  </si>
  <si>
    <t>2024/11/19</t>
  </si>
  <si>
    <t>1897</t>
  </si>
  <si>
    <t>2024138</t>
  </si>
  <si>
    <t>“一带一路”新能源电池出口贸易提升海外市场竞争力</t>
  </si>
  <si>
    <t>吴耸杰</t>
  </si>
  <si>
    <t>614003</t>
  </si>
  <si>
    <t>85.000000</t>
  </si>
  <si>
    <t>2024/11/10</t>
  </si>
  <si>
    <t>1898</t>
  </si>
  <si>
    <t>2024065</t>
  </si>
  <si>
    <t>昌邑市博物馆新馆通史陈列大纲深化细化工作</t>
  </si>
  <si>
    <t>2024/8/28</t>
  </si>
  <si>
    <t>山东长发其祥文化传播有限公司</t>
  </si>
  <si>
    <t>1899</t>
  </si>
  <si>
    <t>2024120</t>
  </si>
  <si>
    <t>莒南县博物馆新馆展陈文本大纲编写和深化细化工作</t>
  </si>
  <si>
    <t>36.000000</t>
  </si>
  <si>
    <t>临沂宁硕商贸有限公司</t>
  </si>
  <si>
    <t>1900</t>
  </si>
  <si>
    <t>2024176</t>
  </si>
  <si>
    <t>山东省第四次全国文物普查委托项目</t>
  </si>
  <si>
    <t>2024/11/1</t>
  </si>
  <si>
    <t>1901</t>
  </si>
  <si>
    <t>2024199</t>
  </si>
  <si>
    <t>近代胶济铁路</t>
  </si>
  <si>
    <t>1902</t>
  </si>
  <si>
    <t>2024198</t>
  </si>
  <si>
    <t>近代山东海外留学生</t>
  </si>
  <si>
    <t>2024/10/28</t>
  </si>
  <si>
    <t>1903</t>
  </si>
  <si>
    <t>2024122</t>
  </si>
  <si>
    <t>品牌宣传推广与数字场景开发</t>
  </si>
  <si>
    <t>昌邑市启明眼镜有限公司</t>
  </si>
  <si>
    <t>1904</t>
  </si>
  <si>
    <t>2024152</t>
  </si>
  <si>
    <t>产品数字模型设计与推广</t>
  </si>
  <si>
    <t>2024/11/30</t>
  </si>
  <si>
    <t>1826</t>
  </si>
  <si>
    <t>2024041</t>
  </si>
  <si>
    <t>空天地一体化数据耦合创新项目</t>
  </si>
  <si>
    <t>13.450000</t>
  </si>
  <si>
    <t>山东省国土空间数据和遥感技术研究院</t>
  </si>
  <si>
    <t>2024/5/13</t>
  </si>
  <si>
    <t>1827</t>
  </si>
  <si>
    <t>2024088</t>
  </si>
  <si>
    <t>阳信县土壤质量专题调研项目</t>
  </si>
  <si>
    <t>21.000000</t>
  </si>
  <si>
    <t>6.300000</t>
  </si>
  <si>
    <t>2024/9/24</t>
  </si>
  <si>
    <t>山东省农业科学院</t>
  </si>
  <si>
    <t>2024/4/22</t>
  </si>
  <si>
    <t>1828</t>
  </si>
  <si>
    <t>2024094</t>
  </si>
  <si>
    <t>潍坊市潍城区和寒亭区三普成果汇总项目</t>
  </si>
  <si>
    <t>3.500000</t>
  </si>
  <si>
    <t>2024/9/27</t>
  </si>
  <si>
    <t>1829</t>
  </si>
  <si>
    <t>2024044</t>
  </si>
  <si>
    <t>黄河三角洲国家自然保护区黄河口园区遥感监测研究</t>
  </si>
  <si>
    <t>崔玉荣</t>
  </si>
  <si>
    <t>618066</t>
  </si>
  <si>
    <t>9.910000</t>
  </si>
  <si>
    <t>2024/5/15</t>
  </si>
  <si>
    <t>1830</t>
  </si>
  <si>
    <t>2024077</t>
  </si>
  <si>
    <t>2024年山东省第三次土壤普查县级土壤类型图制作项目</t>
  </si>
  <si>
    <t>林锦阔</t>
  </si>
  <si>
    <t>621048</t>
  </si>
  <si>
    <t>2.900000</t>
  </si>
  <si>
    <t>2024/9/9</t>
  </si>
  <si>
    <t>2024/7/10</t>
  </si>
  <si>
    <t>1831</t>
  </si>
  <si>
    <t>2024125</t>
  </si>
  <si>
    <t>用途管制监管系统模块建设相关专利技术服务</t>
  </si>
  <si>
    <t>1.900000</t>
  </si>
  <si>
    <t>1.520000</t>
  </si>
  <si>
    <t>2024/11/11</t>
  </si>
  <si>
    <t>1832</t>
  </si>
  <si>
    <t>2024126</t>
  </si>
  <si>
    <t>山东省NDVI时空格局演变及驱动机制研究</t>
  </si>
  <si>
    <t>济南市长清区气象局</t>
  </si>
  <si>
    <t>2024/9/28</t>
  </si>
  <si>
    <t>1833</t>
  </si>
  <si>
    <t>2024157</t>
  </si>
  <si>
    <t>子课题2024年山东省第三次土壤普查技术报告编制项目</t>
  </si>
  <si>
    <t>1834</t>
  </si>
  <si>
    <t>2024034</t>
  </si>
  <si>
    <t>山东省国土空间用途管制和规划许可研究项目第三方工作服务</t>
  </si>
  <si>
    <t>刘伟</t>
  </si>
  <si>
    <t>621014</t>
  </si>
  <si>
    <t>2024/5/9</t>
  </si>
  <si>
    <t>山东省国土空间规划院</t>
  </si>
  <si>
    <t>2024/4/24</t>
  </si>
  <si>
    <t>1835</t>
  </si>
  <si>
    <t>2024089</t>
  </si>
  <si>
    <t>重大地震灾害链承灾体影响评估工具集、数据标准化及制图工具</t>
  </si>
  <si>
    <t>青岛国测海遥信息技术有限公司</t>
  </si>
  <si>
    <t>1836</t>
  </si>
  <si>
    <t>2024106</t>
  </si>
  <si>
    <t>中国市级投入产出表信息搜集与编制</t>
  </si>
  <si>
    <t>1837</t>
  </si>
  <si>
    <t>2024075</t>
  </si>
  <si>
    <t>2024年山东省第三次土壤普查省级成果编制项目</t>
  </si>
  <si>
    <t>徐小亚</t>
  </si>
  <si>
    <t>621158</t>
  </si>
  <si>
    <t>1.600000</t>
  </si>
  <si>
    <t>1838</t>
  </si>
  <si>
    <t>2024076</t>
  </si>
  <si>
    <t>2024年山东省第三次土壤普查土特产品专题调查项目</t>
  </si>
  <si>
    <t>29.800000</t>
  </si>
  <si>
    <t>1839</t>
  </si>
  <si>
    <t>2024156</t>
  </si>
  <si>
    <t>子课题2024年山东省第三次土壤普查土壤分类项目</t>
  </si>
  <si>
    <t>102.000000</t>
  </si>
  <si>
    <t>1840</t>
  </si>
  <si>
    <t>2024035</t>
  </si>
  <si>
    <t>新形势下耕地占补平衡工作关键问题研究项目</t>
  </si>
  <si>
    <t>19.980000</t>
  </si>
  <si>
    <t>2024/5/17</t>
  </si>
  <si>
    <t>1841</t>
  </si>
  <si>
    <t>2024036</t>
  </si>
  <si>
    <t>设施农业用地历史数据分析及日常更新</t>
  </si>
  <si>
    <t>39.980000</t>
  </si>
  <si>
    <t>1842</t>
  </si>
  <si>
    <t>2024037</t>
  </si>
  <si>
    <t>省补充耕地指标调剂运行机制研究——省补充耕地指标调剂路径优化</t>
  </si>
  <si>
    <t>13.480000</t>
  </si>
  <si>
    <t>1843</t>
  </si>
  <si>
    <t>2024062</t>
  </si>
  <si>
    <t>2024年山东省统筹耕地林地保护专题研究</t>
  </si>
  <si>
    <t>29.980000</t>
  </si>
  <si>
    <t>山东省国土测绘院</t>
  </si>
  <si>
    <t>1844</t>
  </si>
  <si>
    <t>2024052</t>
  </si>
  <si>
    <t>老龄工作高质量发展统计监测研究</t>
  </si>
  <si>
    <t>山东省民政厅</t>
  </si>
  <si>
    <t>2024/6/19</t>
  </si>
  <si>
    <t>1845</t>
  </si>
  <si>
    <t>2024118</t>
  </si>
  <si>
    <t>生态产品价值实现路径与自然资本核算技术方案服务采购项目</t>
  </si>
  <si>
    <t>11.970000</t>
  </si>
  <si>
    <t>1846</t>
  </si>
  <si>
    <t>2024141</t>
  </si>
  <si>
    <t>监察强制措施体系化研究</t>
  </si>
  <si>
    <t>2023/12/6</t>
  </si>
  <si>
    <t>1847</t>
  </si>
  <si>
    <t>2024017</t>
  </si>
  <si>
    <t>山东省历史建筑保护立法研究论证和制度设计</t>
  </si>
  <si>
    <t>2024/3/18</t>
  </si>
  <si>
    <t>2023/6/6</t>
  </si>
  <si>
    <t>1848</t>
  </si>
  <si>
    <t>2024116</t>
  </si>
  <si>
    <t>南疆大学生网络诈骗被害的社会调查与防控研究</t>
  </si>
  <si>
    <t>喀什大学南疆教育发展研究中心</t>
  </si>
  <si>
    <t>1849</t>
  </si>
  <si>
    <t>2024163</t>
  </si>
  <si>
    <t>我省公平竞争促进立法研究论证和制度设计</t>
  </si>
  <si>
    <t>2024/12/10</t>
  </si>
  <si>
    <t>1850</t>
  </si>
  <si>
    <t>2024164</t>
  </si>
  <si>
    <t>济南市济阳区市场监督管理局公平竞争审查第三方评估</t>
  </si>
  <si>
    <t>1.300000</t>
  </si>
  <si>
    <t>济南市济阳区市场监督管理局</t>
  </si>
  <si>
    <t>1851</t>
  </si>
  <si>
    <t>2024165</t>
  </si>
  <si>
    <t>山东省发展和改革委员会公平竞争审查第三方评估</t>
  </si>
  <si>
    <t>山东省发展和改革委员会</t>
  </si>
  <si>
    <t>2024/7/24</t>
  </si>
  <si>
    <t>1852</t>
  </si>
  <si>
    <t>2024194</t>
  </si>
  <si>
    <t>海洋命运共同体理念指导下《BBNJ协定》的MGRs获取与惠益分享制度实施路径研究</t>
  </si>
  <si>
    <t>1933</t>
  </si>
  <si>
    <t>2024114</t>
  </si>
  <si>
    <t>以高质量的体育人才培养赋能新质生产力发展的逻辑进路和实现路径</t>
  </si>
  <si>
    <t>郑富强</t>
  </si>
  <si>
    <t>614014</t>
  </si>
  <si>
    <t>380.000000</t>
  </si>
  <si>
    <t>山东动量体育科技有限公司</t>
  </si>
  <si>
    <t>1934</t>
  </si>
  <si>
    <t>2024196</t>
  </si>
  <si>
    <t>中国图书馆界重要人物合作项目</t>
  </si>
  <si>
    <t>刘昌荣</t>
  </si>
  <si>
    <t>241060</t>
  </si>
  <si>
    <t>国家图书馆中国记忆项目中心</t>
  </si>
  <si>
    <t>2024/4/25</t>
  </si>
  <si>
    <t>1935</t>
  </si>
  <si>
    <t>2024004</t>
  </si>
  <si>
    <t>韩国藏书机构所藏汉籍调查</t>
  </si>
  <si>
    <t>韩晓</t>
  </si>
  <si>
    <t>102165</t>
  </si>
  <si>
    <t>2024/1/3</t>
  </si>
  <si>
    <t>1936</t>
  </si>
  <si>
    <t>2024013</t>
  </si>
  <si>
    <t>第二届中韩友好全国大学生韩语研究比赛</t>
  </si>
  <si>
    <t>6.610660</t>
  </si>
  <si>
    <t>2024/2/26</t>
  </si>
  <si>
    <t>1937</t>
  </si>
  <si>
    <t>2024029</t>
  </si>
  <si>
    <t>海外文学翻译工作坊</t>
  </si>
  <si>
    <t>3.191291</t>
  </si>
  <si>
    <t>2024/9/11</t>
  </si>
  <si>
    <t>韩国文学翻译院</t>
  </si>
  <si>
    <t>2024/3/5</t>
  </si>
  <si>
    <t>1938</t>
  </si>
  <si>
    <t>2024003</t>
  </si>
  <si>
    <t>日本藏书机构藏汉籍调查</t>
  </si>
  <si>
    <t>1939</t>
  </si>
  <si>
    <t>2024020</t>
  </si>
  <si>
    <t>全球汉籍合璧工程境外汉籍复制合作协议</t>
  </si>
  <si>
    <t>69.266700</t>
  </si>
  <si>
    <t>41.560000</t>
  </si>
  <si>
    <t>2022/12/16</t>
  </si>
  <si>
    <t>1940</t>
  </si>
  <si>
    <t>2024136</t>
  </si>
  <si>
    <t>新文科背景下的英法复语专业人才培养模式研究</t>
  </si>
  <si>
    <t>2024/4/26</t>
  </si>
  <si>
    <t>1941</t>
  </si>
  <si>
    <t>2024068</t>
  </si>
  <si>
    <t>西藏自治区日喀则市国家通用语言文字推广普及工作调研</t>
  </si>
  <si>
    <t>9.740000</t>
  </si>
  <si>
    <t>山东教育卫视传媒中心</t>
  </si>
  <si>
    <t>2024/7/20</t>
  </si>
  <si>
    <t>1942</t>
  </si>
  <si>
    <t>2024093</t>
  </si>
  <si>
    <t>山东省语言文字推广基地建设-高等学校语言文字推广基地骨干人员能力提升</t>
  </si>
  <si>
    <t>2024/9/26</t>
  </si>
  <si>
    <t>2024/7/15</t>
  </si>
  <si>
    <t>1943</t>
  </si>
  <si>
    <t>2024072</t>
  </si>
  <si>
    <t>全球汉籍合璧工程境外汉籍复制子课题</t>
  </si>
  <si>
    <t>69.250000</t>
  </si>
  <si>
    <t>41.550000</t>
  </si>
  <si>
    <t>1944</t>
  </si>
  <si>
    <t>2024104</t>
  </si>
  <si>
    <t>对口支援新疆喀什地区麦盖提县教师开展国家通用语言文字能力提升培训</t>
  </si>
  <si>
    <t>麦盖提县教育局</t>
  </si>
  <si>
    <t>2024/7/18</t>
  </si>
  <si>
    <t>1945</t>
  </si>
  <si>
    <t>2024087</t>
  </si>
  <si>
    <t>山东汉语方言口头文化语料转写8项目</t>
  </si>
  <si>
    <t>4.800000</t>
  </si>
  <si>
    <t>4.320000</t>
  </si>
  <si>
    <t>1946</t>
  </si>
  <si>
    <t>2024086</t>
  </si>
  <si>
    <t>山东汉语方言口头文化语料转写6项目</t>
  </si>
  <si>
    <t>1947</t>
  </si>
  <si>
    <t>2024092</t>
  </si>
  <si>
    <t>山东汉语方言口头文化语料转写7项目</t>
  </si>
  <si>
    <t>5.400000</t>
  </si>
  <si>
    <t>1948</t>
  </si>
  <si>
    <t>2024110</t>
  </si>
  <si>
    <t>孙国章的诗歌创作与东方美学精神研讨会项目</t>
  </si>
  <si>
    <t>邹强</t>
  </si>
  <si>
    <t>101177</t>
  </si>
  <si>
    <t>2024/10/29</t>
  </si>
  <si>
    <t>山东东方天健广告有限公司</t>
  </si>
  <si>
    <t>2024/10/12</t>
  </si>
  <si>
    <t>1949</t>
  </si>
  <si>
    <t>2024174</t>
  </si>
  <si>
    <t>喀什二中心理健康教育研究项目</t>
  </si>
  <si>
    <t>1951</t>
  </si>
  <si>
    <t>2024039</t>
  </si>
  <si>
    <t>妙趣科学舞台剧研究</t>
  </si>
  <si>
    <t>陈文亮</t>
  </si>
  <si>
    <t>217005</t>
  </si>
  <si>
    <t>2024/5/20</t>
  </si>
  <si>
    <t>山东阿酷咔文化创意有限公司</t>
  </si>
  <si>
    <t>2024/5/6</t>
  </si>
  <si>
    <t>1952</t>
  </si>
  <si>
    <t>2024112</t>
  </si>
  <si>
    <t>山东英烈史料数字化传播项目</t>
  </si>
  <si>
    <t>14.500000</t>
  </si>
  <si>
    <t>11.600000</t>
  </si>
  <si>
    <t>山东省退役军人事务厅山东省烈士事迹编纂和宣传教育中心</t>
  </si>
  <si>
    <t>2024/9/29</t>
  </si>
  <si>
    <t>1953</t>
  </si>
  <si>
    <t>2024010</t>
  </si>
  <si>
    <t>《市中区宣传动态参考》编写</t>
  </si>
  <si>
    <t>2023/5/4</t>
  </si>
  <si>
    <t>1954</t>
  </si>
  <si>
    <t>2024207</t>
  </si>
  <si>
    <t>济南广播电视台共建融媒体发展研究院项目</t>
  </si>
  <si>
    <t>198.000000</t>
  </si>
  <si>
    <t>济南广播电视台</t>
  </si>
  <si>
    <t>2024/12/17</t>
  </si>
  <si>
    <t>1955</t>
  </si>
  <si>
    <t>2024058</t>
  </si>
  <si>
    <t>山东师范大学济南市委宣传部共建融媒体项目</t>
  </si>
  <si>
    <t>王秋亮</t>
  </si>
  <si>
    <t>321080</t>
  </si>
  <si>
    <t>199.800000</t>
  </si>
  <si>
    <t>济南市委宣传部</t>
  </si>
  <si>
    <t>2023/11/25</t>
  </si>
  <si>
    <t>1956</t>
  </si>
  <si>
    <t>2024183</t>
  </si>
  <si>
    <t>基于ICCM的烟草行业风险识别与回应策略研究</t>
  </si>
  <si>
    <t>2024/12/13</t>
  </si>
  <si>
    <t>山东滨州烟草有限公司</t>
  </si>
  <si>
    <t>1957</t>
  </si>
  <si>
    <t>2024051</t>
  </si>
  <si>
    <t>明德物业20周年社会责任报告</t>
  </si>
  <si>
    <t>2024/7/4</t>
  </si>
  <si>
    <t>山东明德物业管理集团有限公司</t>
  </si>
  <si>
    <t>2024/3/26</t>
  </si>
  <si>
    <t>1958</t>
  </si>
  <si>
    <t>2024095</t>
  </si>
  <si>
    <t>山东影视产业发展研究</t>
  </si>
  <si>
    <t>山东齐鲁融媒体文化产业有限公司</t>
  </si>
  <si>
    <t>2024/9/23</t>
  </si>
  <si>
    <t>1959</t>
  </si>
  <si>
    <t>2024074</t>
  </si>
  <si>
    <t>山东省内MCN机构发展现状与趋势研究</t>
  </si>
  <si>
    <t>山东省网络安全与信息化技术中心</t>
  </si>
  <si>
    <t>1960</t>
  </si>
  <si>
    <t>2024181</t>
  </si>
  <si>
    <t>山东省非物质文化遗产月活动启动仪式文艺演出</t>
  </si>
  <si>
    <t>刘橙橙</t>
  </si>
  <si>
    <t>613066</t>
  </si>
  <si>
    <t>1961</t>
  </si>
  <si>
    <t>2024162</t>
  </si>
  <si>
    <t>喀什二中音乐类合作项目</t>
  </si>
  <si>
    <t>1962</t>
  </si>
  <si>
    <t>2024111</t>
  </si>
  <si>
    <t>音乐疗愈教育专题培训项目</t>
  </si>
  <si>
    <t>山东纽扣远程教育咨询集团有限公司</t>
  </si>
  <si>
    <t>1963</t>
  </si>
  <si>
    <t>2024153</t>
  </si>
  <si>
    <t>2024中国国际孔子文化节合唱服务项目</t>
  </si>
  <si>
    <t>山东歌舞剧院</t>
  </si>
  <si>
    <t>1964</t>
  </si>
  <si>
    <t>2024082</t>
  </si>
  <si>
    <t>社会美育系列舞蹈教材编写</t>
  </si>
  <si>
    <t>艺桥师苑（北京）教育咨询服务有限公司</t>
  </si>
  <si>
    <t>1965</t>
  </si>
  <si>
    <t>2024209</t>
  </si>
  <si>
    <t>济南国际机场股份有限公司文艺演出共建协议</t>
  </si>
  <si>
    <t>丁兰</t>
  </si>
  <si>
    <t>614098</t>
  </si>
  <si>
    <t>2024/12/26</t>
  </si>
  <si>
    <t>山东省机场管理集团济南国际机场股份有限公司</t>
  </si>
  <si>
    <t>2024/12/16</t>
  </si>
  <si>
    <t>1966</t>
  </si>
  <si>
    <t>2024210</t>
  </si>
  <si>
    <t>智博教育英语教学、师资、教材研究与培训项目</t>
  </si>
  <si>
    <t>周海妹</t>
  </si>
  <si>
    <t>121074</t>
  </si>
  <si>
    <t>济南市天桥区智博教育培训学校</t>
  </si>
  <si>
    <t>1967</t>
  </si>
  <si>
    <t>2024212</t>
  </si>
  <si>
    <t>中华优秀家风文化研究</t>
  </si>
  <si>
    <t>35.400000</t>
  </si>
  <si>
    <t>2024/12/27</t>
  </si>
  <si>
    <t>中国共产党济南市纪律检查委员会</t>
  </si>
  <si>
    <t>1968</t>
  </si>
  <si>
    <t>2024213</t>
  </si>
  <si>
    <t>培训课程体系研发项目</t>
  </si>
  <si>
    <t>顾大伟</t>
  </si>
  <si>
    <t>251003</t>
  </si>
  <si>
    <t>2024/12/30</t>
  </si>
  <si>
    <t>山东师大翰林产业发展集团有限公司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</si>
</sst>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9"/>
      <color theme="1"/>
      <name val="宋体"/>
      <charset val="1"/>
    </font>
    <font>
      <sz val="9"/>
      <color theme="1"/>
      <name val="宋体"/>
      <charset val="1"/>
    </font>
    <font>
      <sz val="14"/>
      <color theme="1"/>
      <name val="宋体"/>
      <charset val="1"/>
    </font>
    <font>
      <b/>
      <sz val="14"/>
      <color theme="1"/>
      <name val="宋体"/>
      <charset val="1"/>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7">
    <xf numFmtId="0" fontId="0" fillId="0" borderId="0" xfId="0">
      <alignment vertical="center"/>
    </xf>
    <xf numFmtId="0" fontId="1" fillId="0" borderId="0" xfId="0" applyFont="1" applyFill="1" applyAlignment="1"/>
    <xf numFmtId="0" fontId="2" fillId="0" borderId="0" xfId="0" applyFont="1" applyFill="1" applyAlignment="1"/>
    <xf numFmtId="2" fontId="2" fillId="0" borderId="0" xfId="0" applyNumberFormat="1" applyFont="1" applyFill="1" applyAlignment="1">
      <alignment horizontal="right"/>
    </xf>
    <xf numFmtId="0" fontId="3" fillId="0" borderId="0" xfId="0" applyFont="1" applyFill="1" applyAlignment="1"/>
    <xf numFmtId="14" fontId="3" fillId="0" borderId="0" xfId="0" applyNumberFormat="1" applyFont="1" applyFill="1" applyAlignment="1"/>
    <xf numFmtId="0" fontId="4"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163"/>
  <sheetViews>
    <sheetView tabSelected="1" zoomScale="65" zoomScaleNormal="65" topLeftCell="A84" workbookViewId="0">
      <selection activeCell="R19" sqref="R19"/>
    </sheetView>
  </sheetViews>
  <sheetFormatPr defaultColWidth="8.88461538461539" defaultRowHeight="16.8"/>
  <cols>
    <col min="2" max="2" width="21.4519230769231" customWidth="1"/>
    <col min="4" max="4" width="50.7692307692308" customWidth="1"/>
  </cols>
  <sheetData>
    <row r="1" ht="20.4" spans="1:19">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row>
    <row r="2" ht="20.4" spans="1:19">
      <c r="A2" s="4" t="s">
        <v>19</v>
      </c>
      <c r="B2" s="4" t="s">
        <v>20</v>
      </c>
      <c r="C2" s="4" t="s">
        <v>21</v>
      </c>
      <c r="D2" s="4" t="s">
        <v>22</v>
      </c>
      <c r="E2" s="4" t="s">
        <v>23</v>
      </c>
      <c r="F2" s="4" t="s">
        <v>24</v>
      </c>
      <c r="G2" s="4" t="s">
        <v>25</v>
      </c>
      <c r="H2" s="4"/>
      <c r="I2" s="4" t="s">
        <v>26</v>
      </c>
      <c r="J2" s="4" t="s">
        <v>27</v>
      </c>
      <c r="K2" s="4" t="s">
        <v>28</v>
      </c>
      <c r="L2" s="4" t="s">
        <v>29</v>
      </c>
      <c r="M2" s="4" t="s">
        <v>30</v>
      </c>
      <c r="N2" s="4" t="s">
        <v>31</v>
      </c>
      <c r="O2" s="4"/>
      <c r="P2" s="5"/>
      <c r="Q2" s="5"/>
      <c r="R2" s="4" t="s">
        <v>32</v>
      </c>
      <c r="S2" s="4" t="s">
        <v>33</v>
      </c>
    </row>
    <row r="3" ht="20.4" spans="1:19">
      <c r="A3" s="4" t="s">
        <v>34</v>
      </c>
      <c r="B3" s="4" t="s">
        <v>20</v>
      </c>
      <c r="C3" s="4" t="s">
        <v>35</v>
      </c>
      <c r="D3" s="4" t="s">
        <v>36</v>
      </c>
      <c r="E3" s="4" t="s">
        <v>37</v>
      </c>
      <c r="F3" s="4" t="s">
        <v>24</v>
      </c>
      <c r="G3" s="4" t="s">
        <v>38</v>
      </c>
      <c r="H3" s="4"/>
      <c r="I3" s="4" t="s">
        <v>39</v>
      </c>
      <c r="J3" s="4" t="s">
        <v>27</v>
      </c>
      <c r="K3" s="4" t="s">
        <v>28</v>
      </c>
      <c r="L3" s="4" t="s">
        <v>29</v>
      </c>
      <c r="M3" s="4" t="s">
        <v>30</v>
      </c>
      <c r="N3" s="4" t="s">
        <v>40</v>
      </c>
      <c r="O3" s="4"/>
      <c r="P3" s="5"/>
      <c r="Q3" s="5"/>
      <c r="R3" s="4" t="s">
        <v>41</v>
      </c>
      <c r="S3" s="4" t="s">
        <v>42</v>
      </c>
    </row>
    <row r="4" ht="20.4" spans="1:19">
      <c r="A4" s="4" t="s">
        <v>43</v>
      </c>
      <c r="B4" s="4" t="s">
        <v>20</v>
      </c>
      <c r="C4" s="4" t="s">
        <v>44</v>
      </c>
      <c r="D4" s="4" t="s">
        <v>45</v>
      </c>
      <c r="E4" s="4" t="s">
        <v>37</v>
      </c>
      <c r="F4" s="4" t="s">
        <v>24</v>
      </c>
      <c r="G4" s="4" t="s">
        <v>46</v>
      </c>
      <c r="H4" s="4"/>
      <c r="I4" s="4" t="s">
        <v>47</v>
      </c>
      <c r="J4" s="4" t="s">
        <v>27</v>
      </c>
      <c r="K4" s="4" t="s">
        <v>28</v>
      </c>
      <c r="L4" s="4" t="s">
        <v>29</v>
      </c>
      <c r="M4" s="4" t="s">
        <v>30</v>
      </c>
      <c r="N4" s="4" t="s">
        <v>40</v>
      </c>
      <c r="O4" s="4"/>
      <c r="P4" s="5"/>
      <c r="Q4" s="5"/>
      <c r="R4" s="4" t="s">
        <v>41</v>
      </c>
      <c r="S4" s="4" t="s">
        <v>48</v>
      </c>
    </row>
    <row r="5" ht="20.4" spans="1:19">
      <c r="A5" s="4" t="s">
        <v>49</v>
      </c>
      <c r="B5" s="4" t="s">
        <v>20</v>
      </c>
      <c r="C5" s="4" t="s">
        <v>50</v>
      </c>
      <c r="D5" s="4" t="s">
        <v>51</v>
      </c>
      <c r="E5" s="4" t="s">
        <v>52</v>
      </c>
      <c r="F5" s="4" t="s">
        <v>24</v>
      </c>
      <c r="G5" s="4" t="s">
        <v>53</v>
      </c>
      <c r="H5" s="4"/>
      <c r="I5" s="4" t="s">
        <v>54</v>
      </c>
      <c r="J5" s="4" t="s">
        <v>27</v>
      </c>
      <c r="K5" s="4" t="s">
        <v>28</v>
      </c>
      <c r="L5" s="4" t="s">
        <v>29</v>
      </c>
      <c r="M5" s="4" t="s">
        <v>30</v>
      </c>
      <c r="N5" s="4" t="s">
        <v>55</v>
      </c>
      <c r="O5" s="4"/>
      <c r="P5" s="5"/>
      <c r="Q5" s="5"/>
      <c r="R5" s="4" t="s">
        <v>41</v>
      </c>
      <c r="S5" s="4" t="s">
        <v>56</v>
      </c>
    </row>
    <row r="6" ht="20.4" spans="1:19">
      <c r="A6" s="4" t="s">
        <v>57</v>
      </c>
      <c r="B6" s="4" t="s">
        <v>20</v>
      </c>
      <c r="C6" s="4" t="s">
        <v>58</v>
      </c>
      <c r="D6" s="4" t="s">
        <v>59</v>
      </c>
      <c r="E6" s="4" t="s">
        <v>52</v>
      </c>
      <c r="F6" s="4" t="s">
        <v>60</v>
      </c>
      <c r="G6" s="4" t="s">
        <v>61</v>
      </c>
      <c r="H6" s="4"/>
      <c r="I6" s="4" t="s">
        <v>62</v>
      </c>
      <c r="J6" s="4" t="s">
        <v>27</v>
      </c>
      <c r="K6" s="4" t="s">
        <v>28</v>
      </c>
      <c r="L6" s="4" t="s">
        <v>29</v>
      </c>
      <c r="M6" s="4" t="s">
        <v>30</v>
      </c>
      <c r="N6" s="4" t="s">
        <v>55</v>
      </c>
      <c r="O6" s="4"/>
      <c r="P6" s="5"/>
      <c r="Q6" s="5"/>
      <c r="R6" s="4" t="s">
        <v>41</v>
      </c>
      <c r="S6" s="4" t="s">
        <v>63</v>
      </c>
    </row>
    <row r="7" ht="20.4" spans="1:19">
      <c r="A7" s="4" t="s">
        <v>64</v>
      </c>
      <c r="B7" s="4" t="s">
        <v>20</v>
      </c>
      <c r="C7" s="4" t="s">
        <v>65</v>
      </c>
      <c r="D7" s="4" t="s">
        <v>66</v>
      </c>
      <c r="E7" s="4" t="s">
        <v>52</v>
      </c>
      <c r="F7" s="4" t="s">
        <v>67</v>
      </c>
      <c r="G7" s="4" t="s">
        <v>68</v>
      </c>
      <c r="H7" s="4"/>
      <c r="I7" s="4" t="s">
        <v>69</v>
      </c>
      <c r="J7" s="4" t="s">
        <v>27</v>
      </c>
      <c r="K7" s="4" t="s">
        <v>28</v>
      </c>
      <c r="L7" s="4" t="s">
        <v>29</v>
      </c>
      <c r="M7" s="4" t="s">
        <v>30</v>
      </c>
      <c r="N7" s="4" t="s">
        <v>55</v>
      </c>
      <c r="O7" s="4"/>
      <c r="P7" s="5"/>
      <c r="Q7" s="5"/>
      <c r="R7" s="4" t="s">
        <v>41</v>
      </c>
      <c r="S7" s="4" t="s">
        <v>63</v>
      </c>
    </row>
    <row r="8" ht="20.4" spans="1:19">
      <c r="A8" s="4" t="s">
        <v>70</v>
      </c>
      <c r="B8" s="4" t="s">
        <v>20</v>
      </c>
      <c r="C8" s="4" t="s">
        <v>71</v>
      </c>
      <c r="D8" s="4" t="s">
        <v>72</v>
      </c>
      <c r="E8" s="4" t="s">
        <v>52</v>
      </c>
      <c r="F8" s="4" t="s">
        <v>73</v>
      </c>
      <c r="G8" s="4" t="s">
        <v>74</v>
      </c>
      <c r="H8" s="4"/>
      <c r="I8" s="4" t="s">
        <v>75</v>
      </c>
      <c r="J8" s="4" t="s">
        <v>27</v>
      </c>
      <c r="K8" s="4" t="s">
        <v>28</v>
      </c>
      <c r="L8" s="4" t="s">
        <v>29</v>
      </c>
      <c r="M8" s="4" t="s">
        <v>30</v>
      </c>
      <c r="N8" s="4" t="s">
        <v>55</v>
      </c>
      <c r="O8" s="4"/>
      <c r="P8" s="5"/>
      <c r="Q8" s="5"/>
      <c r="R8" s="4" t="s">
        <v>41</v>
      </c>
      <c r="S8" s="4" t="s">
        <v>63</v>
      </c>
    </row>
    <row r="9" ht="20.4" spans="1:19">
      <c r="A9" s="4" t="s">
        <v>76</v>
      </c>
      <c r="B9" s="4" t="s">
        <v>20</v>
      </c>
      <c r="C9" s="4" t="s">
        <v>77</v>
      </c>
      <c r="D9" s="4" t="s">
        <v>78</v>
      </c>
      <c r="E9" s="4" t="s">
        <v>52</v>
      </c>
      <c r="F9" s="4" t="s">
        <v>67</v>
      </c>
      <c r="G9" s="4" t="s">
        <v>79</v>
      </c>
      <c r="H9" s="4"/>
      <c r="I9" s="4" t="s">
        <v>80</v>
      </c>
      <c r="J9" s="4" t="s">
        <v>27</v>
      </c>
      <c r="K9" s="4" t="s">
        <v>28</v>
      </c>
      <c r="L9" s="4" t="s">
        <v>29</v>
      </c>
      <c r="M9" s="4" t="s">
        <v>30</v>
      </c>
      <c r="N9" s="4" t="s">
        <v>55</v>
      </c>
      <c r="O9" s="4"/>
      <c r="P9" s="5"/>
      <c r="Q9" s="5"/>
      <c r="R9" s="4" t="s">
        <v>41</v>
      </c>
      <c r="S9" s="4" t="s">
        <v>48</v>
      </c>
    </row>
    <row r="10" ht="20.4" spans="1:19">
      <c r="A10" s="4" t="s">
        <v>81</v>
      </c>
      <c r="B10" s="4" t="s">
        <v>20</v>
      </c>
      <c r="C10" s="4" t="s">
        <v>82</v>
      </c>
      <c r="D10" s="4" t="s">
        <v>83</v>
      </c>
      <c r="E10" s="4" t="s">
        <v>52</v>
      </c>
      <c r="F10" s="4" t="s">
        <v>84</v>
      </c>
      <c r="G10" s="4" t="s">
        <v>85</v>
      </c>
      <c r="H10" s="4"/>
      <c r="I10" s="4" t="s">
        <v>86</v>
      </c>
      <c r="J10" s="4" t="s">
        <v>27</v>
      </c>
      <c r="K10" s="4" t="s">
        <v>28</v>
      </c>
      <c r="L10" s="4" t="s">
        <v>29</v>
      </c>
      <c r="M10" s="4" t="s">
        <v>30</v>
      </c>
      <c r="N10" s="4" t="s">
        <v>55</v>
      </c>
      <c r="O10" s="4"/>
      <c r="P10" s="5"/>
      <c r="Q10" s="5"/>
      <c r="R10" s="4" t="s">
        <v>41</v>
      </c>
      <c r="S10" s="4" t="s">
        <v>48</v>
      </c>
    </row>
    <row r="11" ht="20.4" spans="1:19">
      <c r="A11" s="4" t="s">
        <v>87</v>
      </c>
      <c r="B11" s="4" t="s">
        <v>20</v>
      </c>
      <c r="C11" s="4" t="s">
        <v>88</v>
      </c>
      <c r="D11" s="4" t="s">
        <v>89</v>
      </c>
      <c r="E11" s="4" t="s">
        <v>52</v>
      </c>
      <c r="F11" s="4" t="s">
        <v>67</v>
      </c>
      <c r="G11" s="4" t="s">
        <v>90</v>
      </c>
      <c r="H11" s="4"/>
      <c r="I11" s="4" t="s">
        <v>91</v>
      </c>
      <c r="J11" s="4" t="s">
        <v>27</v>
      </c>
      <c r="K11" s="4" t="s">
        <v>28</v>
      </c>
      <c r="L11" s="4" t="s">
        <v>29</v>
      </c>
      <c r="M11" s="4" t="s">
        <v>30</v>
      </c>
      <c r="N11" s="4" t="s">
        <v>55</v>
      </c>
      <c r="O11" s="4"/>
      <c r="P11" s="5"/>
      <c r="Q11" s="5"/>
      <c r="R11" s="4" t="s">
        <v>41</v>
      </c>
      <c r="S11" s="4" t="s">
        <v>48</v>
      </c>
    </row>
    <row r="12" ht="20.4" spans="1:19">
      <c r="A12" s="4" t="s">
        <v>92</v>
      </c>
      <c r="B12" s="4" t="s">
        <v>20</v>
      </c>
      <c r="C12" s="4" t="s">
        <v>93</v>
      </c>
      <c r="D12" s="4" t="s">
        <v>94</v>
      </c>
      <c r="E12" s="4" t="s">
        <v>52</v>
      </c>
      <c r="F12" s="4" t="s">
        <v>60</v>
      </c>
      <c r="G12" s="4" t="s">
        <v>95</v>
      </c>
      <c r="H12" s="4"/>
      <c r="I12" s="4" t="s">
        <v>96</v>
      </c>
      <c r="J12" s="4" t="s">
        <v>27</v>
      </c>
      <c r="K12" s="4" t="s">
        <v>28</v>
      </c>
      <c r="L12" s="4" t="s">
        <v>29</v>
      </c>
      <c r="M12" s="4" t="s">
        <v>30</v>
      </c>
      <c r="N12" s="4" t="s">
        <v>55</v>
      </c>
      <c r="O12" s="4"/>
      <c r="P12" s="5"/>
      <c r="Q12" s="5"/>
      <c r="R12" s="4" t="s">
        <v>41</v>
      </c>
      <c r="S12" s="4" t="s">
        <v>48</v>
      </c>
    </row>
    <row r="13" ht="20.4" spans="1:19">
      <c r="A13" s="4" t="s">
        <v>97</v>
      </c>
      <c r="B13" s="4" t="s">
        <v>20</v>
      </c>
      <c r="C13" s="4" t="s">
        <v>98</v>
      </c>
      <c r="D13" s="4" t="s">
        <v>99</v>
      </c>
      <c r="E13" s="4" t="s">
        <v>52</v>
      </c>
      <c r="F13" s="4" t="s">
        <v>60</v>
      </c>
      <c r="G13" s="4" t="s">
        <v>100</v>
      </c>
      <c r="H13" s="4"/>
      <c r="I13" s="4" t="s">
        <v>101</v>
      </c>
      <c r="J13" s="4" t="s">
        <v>27</v>
      </c>
      <c r="K13" s="4" t="s">
        <v>28</v>
      </c>
      <c r="L13" s="4" t="s">
        <v>29</v>
      </c>
      <c r="M13" s="4" t="s">
        <v>30</v>
      </c>
      <c r="N13" s="4" t="s">
        <v>55</v>
      </c>
      <c r="O13" s="4"/>
      <c r="P13" s="5"/>
      <c r="Q13" s="5"/>
      <c r="R13" s="4" t="s">
        <v>41</v>
      </c>
      <c r="S13" s="4" t="s">
        <v>102</v>
      </c>
    </row>
    <row r="14" ht="20.4" spans="1:19">
      <c r="A14" s="4" t="s">
        <v>103</v>
      </c>
      <c r="B14" s="4" t="s">
        <v>20</v>
      </c>
      <c r="C14" s="4" t="s">
        <v>104</v>
      </c>
      <c r="D14" s="4" t="s">
        <v>105</v>
      </c>
      <c r="E14" s="4" t="s">
        <v>37</v>
      </c>
      <c r="F14" s="4" t="s">
        <v>106</v>
      </c>
      <c r="G14" s="4" t="s">
        <v>107</v>
      </c>
      <c r="H14" s="4"/>
      <c r="I14" s="4" t="s">
        <v>108</v>
      </c>
      <c r="J14" s="4" t="s">
        <v>27</v>
      </c>
      <c r="K14" s="4" t="s">
        <v>28</v>
      </c>
      <c r="L14" s="4" t="s">
        <v>29</v>
      </c>
      <c r="M14" s="4" t="s">
        <v>30</v>
      </c>
      <c r="N14" s="4" t="s">
        <v>40</v>
      </c>
      <c r="O14" s="4"/>
      <c r="P14" s="5"/>
      <c r="Q14" s="5"/>
      <c r="R14" s="4" t="s">
        <v>41</v>
      </c>
      <c r="S14" s="4" t="s">
        <v>109</v>
      </c>
    </row>
    <row r="15" ht="20.4" spans="1:19">
      <c r="A15" s="4" t="s">
        <v>110</v>
      </c>
      <c r="B15" s="4" t="s">
        <v>20</v>
      </c>
      <c r="C15" s="4" t="s">
        <v>111</v>
      </c>
      <c r="D15" s="4" t="s">
        <v>112</v>
      </c>
      <c r="E15" s="4" t="s">
        <v>52</v>
      </c>
      <c r="F15" s="4" t="s">
        <v>24</v>
      </c>
      <c r="G15" s="4" t="s">
        <v>113</v>
      </c>
      <c r="H15" s="4"/>
      <c r="I15" s="4" t="s">
        <v>114</v>
      </c>
      <c r="J15" s="4" t="s">
        <v>27</v>
      </c>
      <c r="K15" s="4" t="s">
        <v>28</v>
      </c>
      <c r="L15" s="4" t="s">
        <v>29</v>
      </c>
      <c r="M15" s="4" t="s">
        <v>30</v>
      </c>
      <c r="N15" s="4" t="s">
        <v>55</v>
      </c>
      <c r="O15" s="4"/>
      <c r="P15" s="5"/>
      <c r="Q15" s="5"/>
      <c r="R15" s="4" t="s">
        <v>41</v>
      </c>
      <c r="S15" s="4" t="s">
        <v>56</v>
      </c>
    </row>
    <row r="16" ht="20.4" spans="1:19">
      <c r="A16" s="4" t="s">
        <v>115</v>
      </c>
      <c r="B16" s="4" t="s">
        <v>20</v>
      </c>
      <c r="C16" s="4" t="s">
        <v>116</v>
      </c>
      <c r="D16" s="4" t="s">
        <v>117</v>
      </c>
      <c r="E16" s="4" t="s">
        <v>52</v>
      </c>
      <c r="F16" s="4" t="s">
        <v>106</v>
      </c>
      <c r="G16" s="4" t="s">
        <v>118</v>
      </c>
      <c r="H16" s="4"/>
      <c r="I16" s="4" t="s">
        <v>119</v>
      </c>
      <c r="J16" s="4" t="s">
        <v>27</v>
      </c>
      <c r="K16" s="4" t="s">
        <v>28</v>
      </c>
      <c r="L16" s="4" t="s">
        <v>29</v>
      </c>
      <c r="M16" s="4" t="s">
        <v>30</v>
      </c>
      <c r="N16" s="4" t="s">
        <v>55</v>
      </c>
      <c r="O16" s="4"/>
      <c r="P16" s="5"/>
      <c r="Q16" s="5"/>
      <c r="R16" s="4" t="s">
        <v>41</v>
      </c>
      <c r="S16" s="4" t="s">
        <v>48</v>
      </c>
    </row>
    <row r="17" ht="20.4" spans="1:19">
      <c r="A17" s="4" t="s">
        <v>120</v>
      </c>
      <c r="B17" s="4" t="s">
        <v>20</v>
      </c>
      <c r="C17" s="4" t="s">
        <v>121</v>
      </c>
      <c r="D17" s="4" t="s">
        <v>122</v>
      </c>
      <c r="E17" s="4" t="s">
        <v>52</v>
      </c>
      <c r="F17" s="4" t="s">
        <v>106</v>
      </c>
      <c r="G17" s="4" t="s">
        <v>123</v>
      </c>
      <c r="H17" s="4"/>
      <c r="I17" s="4" t="s">
        <v>124</v>
      </c>
      <c r="J17" s="4" t="s">
        <v>27</v>
      </c>
      <c r="K17" s="4" t="s">
        <v>28</v>
      </c>
      <c r="L17" s="4" t="s">
        <v>29</v>
      </c>
      <c r="M17" s="4" t="s">
        <v>30</v>
      </c>
      <c r="N17" s="4" t="s">
        <v>55</v>
      </c>
      <c r="O17" s="4"/>
      <c r="P17" s="5"/>
      <c r="Q17" s="5"/>
      <c r="R17" s="4" t="s">
        <v>41</v>
      </c>
      <c r="S17" s="4" t="s">
        <v>125</v>
      </c>
    </row>
    <row r="18" ht="20.4" spans="1:19">
      <c r="A18" s="4" t="s">
        <v>126</v>
      </c>
      <c r="B18" s="4" t="s">
        <v>20</v>
      </c>
      <c r="C18" s="4" t="s">
        <v>127</v>
      </c>
      <c r="D18" s="4" t="s">
        <v>128</v>
      </c>
      <c r="E18" s="4" t="s">
        <v>52</v>
      </c>
      <c r="F18" s="4" t="s">
        <v>129</v>
      </c>
      <c r="G18" s="4" t="s">
        <v>130</v>
      </c>
      <c r="H18" s="4"/>
      <c r="I18" s="4" t="s">
        <v>131</v>
      </c>
      <c r="J18" s="4" t="s">
        <v>27</v>
      </c>
      <c r="K18" s="4" t="s">
        <v>28</v>
      </c>
      <c r="L18" s="4" t="s">
        <v>29</v>
      </c>
      <c r="M18" s="4" t="s">
        <v>30</v>
      </c>
      <c r="N18" s="4" t="s">
        <v>55</v>
      </c>
      <c r="O18" s="4"/>
      <c r="P18" s="5"/>
      <c r="Q18" s="5"/>
      <c r="R18" s="4" t="s">
        <v>41</v>
      </c>
      <c r="S18" s="4" t="s">
        <v>63</v>
      </c>
    </row>
    <row r="19" ht="20.4" spans="1:19">
      <c r="A19" s="4" t="s">
        <v>132</v>
      </c>
      <c r="B19" s="4" t="s">
        <v>20</v>
      </c>
      <c r="C19" s="4" t="s">
        <v>133</v>
      </c>
      <c r="D19" s="4" t="s">
        <v>134</v>
      </c>
      <c r="E19" s="4" t="s">
        <v>37</v>
      </c>
      <c r="F19" s="4" t="s">
        <v>135</v>
      </c>
      <c r="G19" s="4" t="s">
        <v>136</v>
      </c>
      <c r="H19" s="4"/>
      <c r="I19" s="4" t="s">
        <v>137</v>
      </c>
      <c r="J19" s="4" t="s">
        <v>27</v>
      </c>
      <c r="K19" s="4" t="s">
        <v>28</v>
      </c>
      <c r="L19" s="4" t="s">
        <v>29</v>
      </c>
      <c r="M19" s="4" t="s">
        <v>30</v>
      </c>
      <c r="N19" s="4" t="s">
        <v>40</v>
      </c>
      <c r="O19" s="4"/>
      <c r="P19" s="5"/>
      <c r="Q19" s="5"/>
      <c r="R19" s="4" t="s">
        <v>41</v>
      </c>
      <c r="S19" s="4" t="s">
        <v>56</v>
      </c>
    </row>
    <row r="20" ht="20.4" spans="1:19">
      <c r="A20" s="4" t="s">
        <v>138</v>
      </c>
      <c r="B20" s="4" t="s">
        <v>20</v>
      </c>
      <c r="C20" s="4" t="s">
        <v>139</v>
      </c>
      <c r="D20" s="4" t="s">
        <v>140</v>
      </c>
      <c r="E20" s="4" t="s">
        <v>52</v>
      </c>
      <c r="F20" s="4" t="s">
        <v>135</v>
      </c>
      <c r="G20" s="4" t="s">
        <v>141</v>
      </c>
      <c r="H20" s="4"/>
      <c r="I20" s="4" t="s">
        <v>142</v>
      </c>
      <c r="J20" s="4" t="s">
        <v>27</v>
      </c>
      <c r="K20" s="4" t="s">
        <v>28</v>
      </c>
      <c r="L20" s="4" t="s">
        <v>29</v>
      </c>
      <c r="M20" s="4" t="s">
        <v>30</v>
      </c>
      <c r="N20" s="4" t="s">
        <v>55</v>
      </c>
      <c r="O20" s="4"/>
      <c r="P20" s="5"/>
      <c r="Q20" s="5"/>
      <c r="R20" s="4" t="s">
        <v>41</v>
      </c>
      <c r="S20" s="4" t="s">
        <v>56</v>
      </c>
    </row>
    <row r="21" ht="20.4" spans="1:19">
      <c r="A21" s="4" t="s">
        <v>143</v>
      </c>
      <c r="B21" s="4" t="s">
        <v>20</v>
      </c>
      <c r="C21" s="4" t="s">
        <v>144</v>
      </c>
      <c r="D21" s="4" t="s">
        <v>145</v>
      </c>
      <c r="E21" s="4" t="s">
        <v>52</v>
      </c>
      <c r="F21" s="4" t="s">
        <v>146</v>
      </c>
      <c r="G21" s="4" t="s">
        <v>147</v>
      </c>
      <c r="H21" s="4"/>
      <c r="I21" s="4" t="s">
        <v>148</v>
      </c>
      <c r="J21" s="4" t="s">
        <v>27</v>
      </c>
      <c r="K21" s="4" t="s">
        <v>28</v>
      </c>
      <c r="L21" s="4" t="s">
        <v>29</v>
      </c>
      <c r="M21" s="4" t="s">
        <v>30</v>
      </c>
      <c r="N21" s="4" t="s">
        <v>55</v>
      </c>
      <c r="O21" s="4"/>
      <c r="P21" s="5"/>
      <c r="Q21" s="5"/>
      <c r="R21" s="4" t="s">
        <v>41</v>
      </c>
      <c r="S21" s="4" t="s">
        <v>149</v>
      </c>
    </row>
    <row r="22" ht="20.4" spans="1:19">
      <c r="A22" s="4" t="s">
        <v>150</v>
      </c>
      <c r="B22" s="4" t="s">
        <v>20</v>
      </c>
      <c r="C22" s="4" t="s">
        <v>151</v>
      </c>
      <c r="D22" s="4" t="s">
        <v>152</v>
      </c>
      <c r="E22" s="4" t="s">
        <v>52</v>
      </c>
      <c r="F22" s="4" t="s">
        <v>135</v>
      </c>
      <c r="G22" s="4" t="s">
        <v>153</v>
      </c>
      <c r="H22" s="4"/>
      <c r="I22" s="4" t="s">
        <v>154</v>
      </c>
      <c r="J22" s="4" t="s">
        <v>27</v>
      </c>
      <c r="K22" s="4" t="s">
        <v>28</v>
      </c>
      <c r="L22" s="4" t="s">
        <v>29</v>
      </c>
      <c r="M22" s="4" t="s">
        <v>30</v>
      </c>
      <c r="N22" s="4" t="s">
        <v>55</v>
      </c>
      <c r="O22" s="4"/>
      <c r="P22" s="5"/>
      <c r="Q22" s="5"/>
      <c r="R22" s="4" t="s">
        <v>41</v>
      </c>
      <c r="S22" s="4" t="s">
        <v>63</v>
      </c>
    </row>
    <row r="23" ht="20.4" spans="1:19">
      <c r="A23" s="4" t="s">
        <v>155</v>
      </c>
      <c r="B23" s="4" t="s">
        <v>20</v>
      </c>
      <c r="C23" s="4" t="s">
        <v>156</v>
      </c>
      <c r="D23" s="4" t="s">
        <v>157</v>
      </c>
      <c r="E23" s="4" t="s">
        <v>52</v>
      </c>
      <c r="F23" s="4" t="s">
        <v>129</v>
      </c>
      <c r="G23" s="4" t="s">
        <v>158</v>
      </c>
      <c r="H23" s="4"/>
      <c r="I23" s="4" t="s">
        <v>159</v>
      </c>
      <c r="J23" s="4" t="s">
        <v>27</v>
      </c>
      <c r="K23" s="4" t="s">
        <v>28</v>
      </c>
      <c r="L23" s="4" t="s">
        <v>29</v>
      </c>
      <c r="M23" s="4" t="s">
        <v>30</v>
      </c>
      <c r="N23" s="4" t="s">
        <v>55</v>
      </c>
      <c r="O23" s="4"/>
      <c r="P23" s="5"/>
      <c r="Q23" s="5"/>
      <c r="R23" s="4" t="s">
        <v>41</v>
      </c>
      <c r="S23" s="4" t="s">
        <v>160</v>
      </c>
    </row>
    <row r="24" ht="20.4" spans="1:19">
      <c r="A24" s="4" t="s">
        <v>161</v>
      </c>
      <c r="B24" s="4" t="s">
        <v>20</v>
      </c>
      <c r="C24" s="4" t="s">
        <v>162</v>
      </c>
      <c r="D24" s="4" t="s">
        <v>163</v>
      </c>
      <c r="E24" s="4" t="s">
        <v>52</v>
      </c>
      <c r="F24" s="4" t="s">
        <v>146</v>
      </c>
      <c r="G24" s="4" t="s">
        <v>164</v>
      </c>
      <c r="H24" s="4"/>
      <c r="I24" s="4" t="s">
        <v>165</v>
      </c>
      <c r="J24" s="4" t="s">
        <v>27</v>
      </c>
      <c r="K24" s="4" t="s">
        <v>28</v>
      </c>
      <c r="L24" s="4" t="s">
        <v>29</v>
      </c>
      <c r="M24" s="4" t="s">
        <v>30</v>
      </c>
      <c r="N24" s="4" t="s">
        <v>55</v>
      </c>
      <c r="O24" s="4"/>
      <c r="P24" s="5"/>
      <c r="Q24" s="5"/>
      <c r="R24" s="4" t="s">
        <v>41</v>
      </c>
      <c r="S24" s="4" t="s">
        <v>48</v>
      </c>
    </row>
    <row r="25" ht="20.4" spans="1:19">
      <c r="A25" s="4" t="s">
        <v>166</v>
      </c>
      <c r="B25" s="4" t="s">
        <v>20</v>
      </c>
      <c r="C25" s="4" t="s">
        <v>167</v>
      </c>
      <c r="D25" s="4" t="s">
        <v>168</v>
      </c>
      <c r="E25" s="4" t="s">
        <v>52</v>
      </c>
      <c r="F25" s="4" t="s">
        <v>73</v>
      </c>
      <c r="G25" s="4" t="s">
        <v>169</v>
      </c>
      <c r="H25" s="4"/>
      <c r="I25" s="4" t="s">
        <v>170</v>
      </c>
      <c r="J25" s="4" t="s">
        <v>27</v>
      </c>
      <c r="K25" s="4" t="s">
        <v>28</v>
      </c>
      <c r="L25" s="4" t="s">
        <v>29</v>
      </c>
      <c r="M25" s="4" t="s">
        <v>30</v>
      </c>
      <c r="N25" s="4" t="s">
        <v>55</v>
      </c>
      <c r="O25" s="4"/>
      <c r="P25" s="5"/>
      <c r="Q25" s="5"/>
      <c r="R25" s="4" t="s">
        <v>41</v>
      </c>
      <c r="S25" s="4" t="s">
        <v>63</v>
      </c>
    </row>
    <row r="26" ht="20.4" spans="1:19">
      <c r="A26" s="4" t="s">
        <v>171</v>
      </c>
      <c r="B26" s="4" t="s">
        <v>20</v>
      </c>
      <c r="C26" s="4" t="s">
        <v>172</v>
      </c>
      <c r="D26" s="4" t="s">
        <v>173</v>
      </c>
      <c r="E26" s="4" t="s">
        <v>52</v>
      </c>
      <c r="F26" s="4" t="s">
        <v>73</v>
      </c>
      <c r="G26" s="4" t="s">
        <v>174</v>
      </c>
      <c r="H26" s="4"/>
      <c r="I26" s="4" t="s">
        <v>175</v>
      </c>
      <c r="J26" s="4" t="s">
        <v>27</v>
      </c>
      <c r="K26" s="4" t="s">
        <v>28</v>
      </c>
      <c r="L26" s="4" t="s">
        <v>29</v>
      </c>
      <c r="M26" s="4" t="s">
        <v>30</v>
      </c>
      <c r="N26" s="4" t="s">
        <v>55</v>
      </c>
      <c r="O26" s="4"/>
      <c r="P26" s="5"/>
      <c r="Q26" s="5"/>
      <c r="R26" s="4" t="s">
        <v>41</v>
      </c>
      <c r="S26" s="4" t="s">
        <v>48</v>
      </c>
    </row>
    <row r="27" ht="20.4" spans="1:19">
      <c r="A27" s="4" t="s">
        <v>176</v>
      </c>
      <c r="B27" s="4" t="s">
        <v>20</v>
      </c>
      <c r="C27" s="4" t="s">
        <v>177</v>
      </c>
      <c r="D27" s="4" t="s">
        <v>178</v>
      </c>
      <c r="E27" s="4" t="s">
        <v>52</v>
      </c>
      <c r="F27" s="4" t="s">
        <v>60</v>
      </c>
      <c r="G27" s="4" t="s">
        <v>179</v>
      </c>
      <c r="H27" s="4"/>
      <c r="I27" s="4" t="s">
        <v>180</v>
      </c>
      <c r="J27" s="4" t="s">
        <v>27</v>
      </c>
      <c r="K27" s="4" t="s">
        <v>28</v>
      </c>
      <c r="L27" s="4" t="s">
        <v>29</v>
      </c>
      <c r="M27" s="4" t="s">
        <v>30</v>
      </c>
      <c r="N27" s="4" t="s">
        <v>55</v>
      </c>
      <c r="O27" s="4"/>
      <c r="P27" s="5"/>
      <c r="Q27" s="5"/>
      <c r="R27" s="4" t="s">
        <v>41</v>
      </c>
      <c r="S27" s="4" t="s">
        <v>48</v>
      </c>
    </row>
    <row r="28" ht="20.4" spans="1:19">
      <c r="A28" s="4" t="s">
        <v>181</v>
      </c>
      <c r="B28" s="4" t="s">
        <v>20</v>
      </c>
      <c r="C28" s="4" t="s">
        <v>182</v>
      </c>
      <c r="D28" s="4" t="s">
        <v>183</v>
      </c>
      <c r="E28" s="4" t="s">
        <v>52</v>
      </c>
      <c r="F28" s="4" t="s">
        <v>60</v>
      </c>
      <c r="G28" s="4" t="s">
        <v>184</v>
      </c>
      <c r="H28" s="4"/>
      <c r="I28" s="4" t="s">
        <v>185</v>
      </c>
      <c r="J28" s="4" t="s">
        <v>27</v>
      </c>
      <c r="K28" s="4" t="s">
        <v>28</v>
      </c>
      <c r="L28" s="4" t="s">
        <v>29</v>
      </c>
      <c r="M28" s="4" t="s">
        <v>30</v>
      </c>
      <c r="N28" s="4" t="s">
        <v>55</v>
      </c>
      <c r="O28" s="4"/>
      <c r="P28" s="5"/>
      <c r="Q28" s="5"/>
      <c r="R28" s="4" t="s">
        <v>41</v>
      </c>
      <c r="S28" s="4" t="s">
        <v>186</v>
      </c>
    </row>
    <row r="29" ht="20.4" spans="1:19">
      <c r="A29" s="4" t="s">
        <v>187</v>
      </c>
      <c r="B29" s="4" t="s">
        <v>20</v>
      </c>
      <c r="C29" s="4" t="s">
        <v>188</v>
      </c>
      <c r="D29" s="4" t="s">
        <v>189</v>
      </c>
      <c r="E29" s="4" t="s">
        <v>52</v>
      </c>
      <c r="F29" s="4" t="s">
        <v>106</v>
      </c>
      <c r="G29" s="4" t="s">
        <v>190</v>
      </c>
      <c r="H29" s="4"/>
      <c r="I29" s="4" t="s">
        <v>191</v>
      </c>
      <c r="J29" s="4" t="s">
        <v>27</v>
      </c>
      <c r="K29" s="4" t="s">
        <v>28</v>
      </c>
      <c r="L29" s="4" t="s">
        <v>29</v>
      </c>
      <c r="M29" s="4" t="s">
        <v>30</v>
      </c>
      <c r="N29" s="4" t="s">
        <v>55</v>
      </c>
      <c r="O29" s="4"/>
      <c r="P29" s="5"/>
      <c r="Q29" s="5"/>
      <c r="R29" s="4" t="s">
        <v>41</v>
      </c>
      <c r="S29" s="4" t="s">
        <v>63</v>
      </c>
    </row>
    <row r="30" ht="20.4" spans="1:19">
      <c r="A30" s="4" t="s">
        <v>192</v>
      </c>
      <c r="B30" s="4" t="s">
        <v>20</v>
      </c>
      <c r="C30" s="4" t="s">
        <v>193</v>
      </c>
      <c r="D30" s="4" t="s">
        <v>194</v>
      </c>
      <c r="E30" s="4" t="s">
        <v>52</v>
      </c>
      <c r="F30" s="4" t="s">
        <v>24</v>
      </c>
      <c r="G30" s="4" t="s">
        <v>195</v>
      </c>
      <c r="H30" s="4"/>
      <c r="I30" s="4" t="s">
        <v>196</v>
      </c>
      <c r="J30" s="4" t="s">
        <v>27</v>
      </c>
      <c r="K30" s="4" t="s">
        <v>28</v>
      </c>
      <c r="L30" s="4" t="s">
        <v>29</v>
      </c>
      <c r="M30" s="4" t="s">
        <v>30</v>
      </c>
      <c r="N30" s="4" t="s">
        <v>197</v>
      </c>
      <c r="O30" s="4"/>
      <c r="P30" s="5"/>
      <c r="Q30" s="5"/>
      <c r="R30" s="4" t="s">
        <v>198</v>
      </c>
      <c r="S30" s="4" t="s">
        <v>63</v>
      </c>
    </row>
    <row r="31" ht="20.4" spans="1:19">
      <c r="A31" s="4" t="s">
        <v>199</v>
      </c>
      <c r="B31" s="4" t="s">
        <v>20</v>
      </c>
      <c r="C31" s="4" t="s">
        <v>200</v>
      </c>
      <c r="D31" s="4" t="s">
        <v>201</v>
      </c>
      <c r="E31" s="4" t="s">
        <v>23</v>
      </c>
      <c r="F31" s="4" t="s">
        <v>24</v>
      </c>
      <c r="G31" s="4" t="s">
        <v>202</v>
      </c>
      <c r="H31" s="4"/>
      <c r="I31" s="4" t="s">
        <v>203</v>
      </c>
      <c r="J31" s="4" t="s">
        <v>27</v>
      </c>
      <c r="K31" s="4" t="s">
        <v>204</v>
      </c>
      <c r="L31" s="4" t="s">
        <v>29</v>
      </c>
      <c r="M31" s="4" t="s">
        <v>30</v>
      </c>
      <c r="N31" s="4" t="s">
        <v>205</v>
      </c>
      <c r="O31" s="4"/>
      <c r="P31" s="5"/>
      <c r="Q31" s="5"/>
      <c r="R31" s="4" t="s">
        <v>206</v>
      </c>
      <c r="S31" s="4" t="s">
        <v>207</v>
      </c>
    </row>
    <row r="32" ht="20.4" spans="1:19">
      <c r="A32" s="4" t="s">
        <v>208</v>
      </c>
      <c r="B32" s="4" t="s">
        <v>20</v>
      </c>
      <c r="C32" s="4" t="s">
        <v>209</v>
      </c>
      <c r="D32" s="4" t="s">
        <v>210</v>
      </c>
      <c r="E32" s="4" t="s">
        <v>23</v>
      </c>
      <c r="F32" s="4" t="s">
        <v>67</v>
      </c>
      <c r="G32" s="4" t="s">
        <v>211</v>
      </c>
      <c r="H32" s="4"/>
      <c r="I32" s="4" t="s">
        <v>212</v>
      </c>
      <c r="J32" s="4" t="s">
        <v>27</v>
      </c>
      <c r="K32" s="4" t="s">
        <v>204</v>
      </c>
      <c r="L32" s="4" t="s">
        <v>29</v>
      </c>
      <c r="M32" s="4" t="s">
        <v>30</v>
      </c>
      <c r="N32" s="4" t="s">
        <v>205</v>
      </c>
      <c r="O32" s="4"/>
      <c r="P32" s="5"/>
      <c r="Q32" s="5"/>
      <c r="R32" s="4" t="s">
        <v>206</v>
      </c>
      <c r="S32" s="4" t="s">
        <v>213</v>
      </c>
    </row>
    <row r="33" ht="20.4" spans="1:19">
      <c r="A33" s="4" t="s">
        <v>214</v>
      </c>
      <c r="B33" s="4" t="s">
        <v>20</v>
      </c>
      <c r="C33" s="4" t="s">
        <v>215</v>
      </c>
      <c r="D33" s="4" t="s">
        <v>216</v>
      </c>
      <c r="E33" s="4" t="s">
        <v>37</v>
      </c>
      <c r="F33" s="4" t="s">
        <v>24</v>
      </c>
      <c r="G33" s="4" t="s">
        <v>217</v>
      </c>
      <c r="H33" s="4"/>
      <c r="I33" s="4" t="s">
        <v>218</v>
      </c>
      <c r="J33" s="4" t="s">
        <v>27</v>
      </c>
      <c r="K33" s="4" t="s">
        <v>204</v>
      </c>
      <c r="L33" s="4" t="s">
        <v>29</v>
      </c>
      <c r="M33" s="4" t="s">
        <v>30</v>
      </c>
      <c r="N33" s="4" t="s">
        <v>40</v>
      </c>
      <c r="O33" s="4"/>
      <c r="P33" s="5"/>
      <c r="Q33" s="5"/>
      <c r="R33" s="4" t="s">
        <v>219</v>
      </c>
      <c r="S33" s="4" t="s">
        <v>220</v>
      </c>
    </row>
    <row r="34" ht="20.4" spans="1:19">
      <c r="A34" s="4" t="s">
        <v>221</v>
      </c>
      <c r="B34" s="4" t="s">
        <v>20</v>
      </c>
      <c r="C34" s="4" t="s">
        <v>222</v>
      </c>
      <c r="D34" s="4" t="s">
        <v>223</v>
      </c>
      <c r="E34" s="4" t="s">
        <v>52</v>
      </c>
      <c r="F34" s="4" t="s">
        <v>24</v>
      </c>
      <c r="G34" s="4" t="s">
        <v>224</v>
      </c>
      <c r="H34" s="4"/>
      <c r="I34" s="4" t="s">
        <v>225</v>
      </c>
      <c r="J34" s="4" t="s">
        <v>27</v>
      </c>
      <c r="K34" s="4" t="s">
        <v>204</v>
      </c>
      <c r="L34" s="4" t="s">
        <v>29</v>
      </c>
      <c r="M34" s="4" t="s">
        <v>30</v>
      </c>
      <c r="N34" s="4" t="s">
        <v>55</v>
      </c>
      <c r="O34" s="4"/>
      <c r="P34" s="5"/>
      <c r="Q34" s="5"/>
      <c r="R34" s="4" t="s">
        <v>219</v>
      </c>
      <c r="S34" s="4" t="s">
        <v>125</v>
      </c>
    </row>
    <row r="35" ht="20.4" spans="1:19">
      <c r="A35" s="4" t="s">
        <v>226</v>
      </c>
      <c r="B35" s="4" t="s">
        <v>20</v>
      </c>
      <c r="C35" s="4" t="s">
        <v>227</v>
      </c>
      <c r="D35" s="4" t="s">
        <v>228</v>
      </c>
      <c r="E35" s="4" t="s">
        <v>52</v>
      </c>
      <c r="F35" s="4" t="s">
        <v>67</v>
      </c>
      <c r="G35" s="4" t="s">
        <v>229</v>
      </c>
      <c r="H35" s="4"/>
      <c r="I35" s="4" t="s">
        <v>230</v>
      </c>
      <c r="J35" s="4" t="s">
        <v>27</v>
      </c>
      <c r="K35" s="4" t="s">
        <v>204</v>
      </c>
      <c r="L35" s="4" t="s">
        <v>29</v>
      </c>
      <c r="M35" s="4" t="s">
        <v>30</v>
      </c>
      <c r="N35" s="4" t="s">
        <v>55</v>
      </c>
      <c r="O35" s="4"/>
      <c r="P35" s="5"/>
      <c r="Q35" s="5"/>
      <c r="R35" s="4" t="s">
        <v>219</v>
      </c>
      <c r="S35" s="4" t="s">
        <v>231</v>
      </c>
    </row>
    <row r="36" ht="20.4" spans="1:19">
      <c r="A36" s="4" t="s">
        <v>232</v>
      </c>
      <c r="B36" s="4" t="s">
        <v>20</v>
      </c>
      <c r="C36" s="4" t="s">
        <v>233</v>
      </c>
      <c r="D36" s="4" t="s">
        <v>234</v>
      </c>
      <c r="E36" s="4" t="s">
        <v>52</v>
      </c>
      <c r="F36" s="4" t="s">
        <v>24</v>
      </c>
      <c r="G36" s="4" t="s">
        <v>235</v>
      </c>
      <c r="H36" s="4"/>
      <c r="I36" s="4" t="s">
        <v>236</v>
      </c>
      <c r="J36" s="4" t="s">
        <v>27</v>
      </c>
      <c r="K36" s="4" t="s">
        <v>204</v>
      </c>
      <c r="L36" s="4" t="s">
        <v>29</v>
      </c>
      <c r="M36" s="4" t="s">
        <v>30</v>
      </c>
      <c r="N36" s="4" t="s">
        <v>55</v>
      </c>
      <c r="O36" s="4"/>
      <c r="P36" s="5"/>
      <c r="Q36" s="5"/>
      <c r="R36" s="4" t="s">
        <v>219</v>
      </c>
      <c r="S36" s="4" t="s">
        <v>237</v>
      </c>
    </row>
    <row r="37" ht="20.4" spans="1:19">
      <c r="A37" s="4" t="s">
        <v>238</v>
      </c>
      <c r="B37" s="4" t="s">
        <v>20</v>
      </c>
      <c r="C37" s="4" t="s">
        <v>239</v>
      </c>
      <c r="D37" s="4" t="s">
        <v>240</v>
      </c>
      <c r="E37" s="4" t="s">
        <v>52</v>
      </c>
      <c r="F37" s="4" t="s">
        <v>106</v>
      </c>
      <c r="G37" s="4" t="s">
        <v>241</v>
      </c>
      <c r="H37" s="4"/>
      <c r="I37" s="4" t="s">
        <v>242</v>
      </c>
      <c r="J37" s="4" t="s">
        <v>27</v>
      </c>
      <c r="K37" s="4" t="s">
        <v>204</v>
      </c>
      <c r="L37" s="4" t="s">
        <v>29</v>
      </c>
      <c r="M37" s="4" t="s">
        <v>30</v>
      </c>
      <c r="N37" s="4" t="s">
        <v>55</v>
      </c>
      <c r="O37" s="4"/>
      <c r="P37" s="5"/>
      <c r="Q37" s="5"/>
      <c r="R37" s="4" t="s">
        <v>219</v>
      </c>
      <c r="S37" s="4" t="s">
        <v>231</v>
      </c>
    </row>
    <row r="38" ht="20.4" spans="1:19">
      <c r="A38" s="4" t="s">
        <v>243</v>
      </c>
      <c r="B38" s="4" t="s">
        <v>20</v>
      </c>
      <c r="C38" s="4" t="s">
        <v>244</v>
      </c>
      <c r="D38" s="4" t="s">
        <v>245</v>
      </c>
      <c r="E38" s="4" t="s">
        <v>52</v>
      </c>
      <c r="F38" s="4" t="s">
        <v>60</v>
      </c>
      <c r="G38" s="4" t="s">
        <v>246</v>
      </c>
      <c r="H38" s="4"/>
      <c r="I38" s="4" t="s">
        <v>247</v>
      </c>
      <c r="J38" s="4" t="s">
        <v>27</v>
      </c>
      <c r="K38" s="4" t="s">
        <v>204</v>
      </c>
      <c r="L38" s="4" t="s">
        <v>29</v>
      </c>
      <c r="M38" s="4" t="s">
        <v>30</v>
      </c>
      <c r="N38" s="4" t="s">
        <v>55</v>
      </c>
      <c r="O38" s="4"/>
      <c r="P38" s="5"/>
      <c r="Q38" s="5"/>
      <c r="R38" s="4" t="s">
        <v>219</v>
      </c>
      <c r="S38" s="4" t="s">
        <v>56</v>
      </c>
    </row>
    <row r="39" ht="20.4" spans="1:19">
      <c r="A39" s="4" t="s">
        <v>248</v>
      </c>
      <c r="B39" s="4" t="s">
        <v>20</v>
      </c>
      <c r="C39" s="4" t="s">
        <v>249</v>
      </c>
      <c r="D39" s="4" t="s">
        <v>250</v>
      </c>
      <c r="E39" s="4" t="s">
        <v>52</v>
      </c>
      <c r="F39" s="4" t="s">
        <v>67</v>
      </c>
      <c r="G39" s="4" t="s">
        <v>251</v>
      </c>
      <c r="H39" s="4"/>
      <c r="I39" s="4" t="s">
        <v>252</v>
      </c>
      <c r="J39" s="4" t="s">
        <v>27</v>
      </c>
      <c r="K39" s="4" t="s">
        <v>204</v>
      </c>
      <c r="L39" s="4" t="s">
        <v>29</v>
      </c>
      <c r="M39" s="4" t="s">
        <v>30</v>
      </c>
      <c r="N39" s="4" t="s">
        <v>55</v>
      </c>
      <c r="O39" s="4"/>
      <c r="P39" s="5"/>
      <c r="Q39" s="5"/>
      <c r="R39" s="4" t="s">
        <v>219</v>
      </c>
      <c r="S39" s="4" t="s">
        <v>149</v>
      </c>
    </row>
    <row r="40" ht="20.4" spans="1:19">
      <c r="A40" s="4" t="s">
        <v>253</v>
      </c>
      <c r="B40" s="4" t="s">
        <v>20</v>
      </c>
      <c r="C40" s="4" t="s">
        <v>254</v>
      </c>
      <c r="D40" s="4" t="s">
        <v>255</v>
      </c>
      <c r="E40" s="4" t="s">
        <v>52</v>
      </c>
      <c r="F40" s="4" t="s">
        <v>67</v>
      </c>
      <c r="G40" s="4" t="s">
        <v>256</v>
      </c>
      <c r="H40" s="4"/>
      <c r="I40" s="4" t="s">
        <v>257</v>
      </c>
      <c r="J40" s="4" t="s">
        <v>27</v>
      </c>
      <c r="K40" s="4" t="s">
        <v>204</v>
      </c>
      <c r="L40" s="4" t="s">
        <v>29</v>
      </c>
      <c r="M40" s="4" t="s">
        <v>30</v>
      </c>
      <c r="N40" s="4" t="s">
        <v>55</v>
      </c>
      <c r="O40" s="4"/>
      <c r="P40" s="5"/>
      <c r="Q40" s="5"/>
      <c r="R40" s="4" t="s">
        <v>219</v>
      </c>
      <c r="S40" s="4" t="s">
        <v>258</v>
      </c>
    </row>
    <row r="41" ht="20.4" spans="1:19">
      <c r="A41" s="4" t="s">
        <v>259</v>
      </c>
      <c r="B41" s="4" t="s">
        <v>20</v>
      </c>
      <c r="C41" s="4" t="s">
        <v>260</v>
      </c>
      <c r="D41" s="4" t="s">
        <v>261</v>
      </c>
      <c r="E41" s="4" t="s">
        <v>52</v>
      </c>
      <c r="F41" s="4" t="s">
        <v>262</v>
      </c>
      <c r="G41" s="4" t="s">
        <v>263</v>
      </c>
      <c r="H41" s="4"/>
      <c r="I41" s="4" t="s">
        <v>264</v>
      </c>
      <c r="J41" s="4" t="s">
        <v>27</v>
      </c>
      <c r="K41" s="4" t="s">
        <v>204</v>
      </c>
      <c r="L41" s="4" t="s">
        <v>29</v>
      </c>
      <c r="M41" s="4" t="s">
        <v>30</v>
      </c>
      <c r="N41" s="4" t="s">
        <v>55</v>
      </c>
      <c r="O41" s="4"/>
      <c r="P41" s="5"/>
      <c r="Q41" s="5"/>
      <c r="R41" s="4" t="s">
        <v>219</v>
      </c>
      <c r="S41" s="4" t="s">
        <v>56</v>
      </c>
    </row>
    <row r="42" ht="20.4" spans="1:19">
      <c r="A42" s="4" t="s">
        <v>265</v>
      </c>
      <c r="B42" s="4" t="s">
        <v>20</v>
      </c>
      <c r="C42" s="4" t="s">
        <v>266</v>
      </c>
      <c r="D42" s="4" t="s">
        <v>267</v>
      </c>
      <c r="E42" s="4" t="s">
        <v>52</v>
      </c>
      <c r="F42" s="4" t="s">
        <v>60</v>
      </c>
      <c r="G42" s="4" t="s">
        <v>268</v>
      </c>
      <c r="H42" s="4"/>
      <c r="I42" s="4" t="s">
        <v>269</v>
      </c>
      <c r="J42" s="4" t="s">
        <v>27</v>
      </c>
      <c r="K42" s="4" t="s">
        <v>204</v>
      </c>
      <c r="L42" s="4" t="s">
        <v>29</v>
      </c>
      <c r="M42" s="4" t="s">
        <v>30</v>
      </c>
      <c r="N42" s="4" t="s">
        <v>55</v>
      </c>
      <c r="O42" s="4"/>
      <c r="P42" s="5"/>
      <c r="Q42" s="5"/>
      <c r="R42" s="4" t="s">
        <v>219</v>
      </c>
      <c r="S42" s="4" t="s">
        <v>56</v>
      </c>
    </row>
    <row r="43" ht="20.4" spans="1:19">
      <c r="A43" s="4" t="s">
        <v>270</v>
      </c>
      <c r="B43" s="4" t="s">
        <v>20</v>
      </c>
      <c r="C43" s="4" t="s">
        <v>271</v>
      </c>
      <c r="D43" s="4" t="s">
        <v>272</v>
      </c>
      <c r="E43" s="4" t="s">
        <v>52</v>
      </c>
      <c r="F43" s="4" t="s">
        <v>106</v>
      </c>
      <c r="G43" s="4" t="s">
        <v>273</v>
      </c>
      <c r="H43" s="4"/>
      <c r="I43" s="4" t="s">
        <v>274</v>
      </c>
      <c r="J43" s="4" t="s">
        <v>27</v>
      </c>
      <c r="K43" s="4" t="s">
        <v>204</v>
      </c>
      <c r="L43" s="4" t="s">
        <v>29</v>
      </c>
      <c r="M43" s="4" t="s">
        <v>30</v>
      </c>
      <c r="N43" s="4" t="s">
        <v>55</v>
      </c>
      <c r="O43" s="4"/>
      <c r="P43" s="5"/>
      <c r="Q43" s="5"/>
      <c r="R43" s="4" t="s">
        <v>219</v>
      </c>
      <c r="S43" s="4" t="s">
        <v>213</v>
      </c>
    </row>
    <row r="44" ht="20.4" spans="1:19">
      <c r="A44" s="4" t="s">
        <v>275</v>
      </c>
      <c r="B44" s="4" t="s">
        <v>20</v>
      </c>
      <c r="C44" s="4" t="s">
        <v>276</v>
      </c>
      <c r="D44" s="4" t="s">
        <v>277</v>
      </c>
      <c r="E44" s="4" t="s">
        <v>52</v>
      </c>
      <c r="F44" s="4" t="s">
        <v>278</v>
      </c>
      <c r="G44" s="4" t="s">
        <v>279</v>
      </c>
      <c r="H44" s="4"/>
      <c r="I44" s="4" t="s">
        <v>280</v>
      </c>
      <c r="J44" s="4" t="s">
        <v>27</v>
      </c>
      <c r="K44" s="4" t="s">
        <v>204</v>
      </c>
      <c r="L44" s="4" t="s">
        <v>29</v>
      </c>
      <c r="M44" s="4" t="s">
        <v>30</v>
      </c>
      <c r="N44" s="4" t="s">
        <v>55</v>
      </c>
      <c r="O44" s="4"/>
      <c r="P44" s="5"/>
      <c r="Q44" s="5"/>
      <c r="R44" s="4" t="s">
        <v>219</v>
      </c>
      <c r="S44" s="4" t="s">
        <v>56</v>
      </c>
    </row>
    <row r="45" ht="20.4" spans="1:19">
      <c r="A45" s="4" t="s">
        <v>281</v>
      </c>
      <c r="B45" s="4" t="s">
        <v>20</v>
      </c>
      <c r="C45" s="4" t="s">
        <v>282</v>
      </c>
      <c r="D45" s="4" t="s">
        <v>283</v>
      </c>
      <c r="E45" s="4" t="s">
        <v>52</v>
      </c>
      <c r="F45" s="4" t="s">
        <v>106</v>
      </c>
      <c r="G45" s="4" t="s">
        <v>284</v>
      </c>
      <c r="H45" s="4"/>
      <c r="I45" s="4" t="s">
        <v>285</v>
      </c>
      <c r="J45" s="4" t="s">
        <v>27</v>
      </c>
      <c r="K45" s="4" t="s">
        <v>204</v>
      </c>
      <c r="L45" s="4" t="s">
        <v>29</v>
      </c>
      <c r="M45" s="4" t="s">
        <v>30</v>
      </c>
      <c r="N45" s="4" t="s">
        <v>55</v>
      </c>
      <c r="O45" s="4"/>
      <c r="P45" s="5"/>
      <c r="Q45" s="5"/>
      <c r="R45" s="4" t="s">
        <v>219</v>
      </c>
      <c r="S45" s="4" t="s">
        <v>286</v>
      </c>
    </row>
    <row r="46" ht="20.4" spans="1:19">
      <c r="A46" s="4" t="s">
        <v>287</v>
      </c>
      <c r="B46" s="4" t="s">
        <v>20</v>
      </c>
      <c r="C46" s="4" t="s">
        <v>288</v>
      </c>
      <c r="D46" s="4" t="s">
        <v>289</v>
      </c>
      <c r="E46" s="4" t="s">
        <v>52</v>
      </c>
      <c r="F46" s="4" t="s">
        <v>106</v>
      </c>
      <c r="G46" s="4" t="s">
        <v>290</v>
      </c>
      <c r="H46" s="4"/>
      <c r="I46" s="4" t="s">
        <v>291</v>
      </c>
      <c r="J46" s="4" t="s">
        <v>27</v>
      </c>
      <c r="K46" s="4" t="s">
        <v>204</v>
      </c>
      <c r="L46" s="4" t="s">
        <v>29</v>
      </c>
      <c r="M46" s="4" t="s">
        <v>30</v>
      </c>
      <c r="N46" s="4" t="s">
        <v>55</v>
      </c>
      <c r="O46" s="4"/>
      <c r="P46" s="5"/>
      <c r="Q46" s="5"/>
      <c r="R46" s="4" t="s">
        <v>219</v>
      </c>
      <c r="S46" s="4" t="s">
        <v>292</v>
      </c>
    </row>
    <row r="47" ht="20.4" spans="1:19">
      <c r="A47" s="4" t="s">
        <v>293</v>
      </c>
      <c r="B47" s="4" t="s">
        <v>20</v>
      </c>
      <c r="C47" s="4" t="s">
        <v>294</v>
      </c>
      <c r="D47" s="4" t="s">
        <v>295</v>
      </c>
      <c r="E47" s="4" t="s">
        <v>52</v>
      </c>
      <c r="F47" s="4" t="s">
        <v>106</v>
      </c>
      <c r="G47" s="4" t="s">
        <v>296</v>
      </c>
      <c r="H47" s="4"/>
      <c r="I47" s="4" t="s">
        <v>297</v>
      </c>
      <c r="J47" s="4" t="s">
        <v>27</v>
      </c>
      <c r="K47" s="4" t="s">
        <v>204</v>
      </c>
      <c r="L47" s="4" t="s">
        <v>29</v>
      </c>
      <c r="M47" s="4" t="s">
        <v>30</v>
      </c>
      <c r="N47" s="4" t="s">
        <v>55</v>
      </c>
      <c r="O47" s="4"/>
      <c r="P47" s="5"/>
      <c r="Q47" s="5"/>
      <c r="R47" s="4" t="s">
        <v>219</v>
      </c>
      <c r="S47" s="4" t="s">
        <v>292</v>
      </c>
    </row>
    <row r="48" ht="20.4" spans="1:19">
      <c r="A48" s="4" t="s">
        <v>298</v>
      </c>
      <c r="B48" s="4" t="s">
        <v>20</v>
      </c>
      <c r="C48" s="4" t="s">
        <v>299</v>
      </c>
      <c r="D48" s="4" t="s">
        <v>300</v>
      </c>
      <c r="E48" s="4" t="s">
        <v>52</v>
      </c>
      <c r="F48" s="4" t="s">
        <v>301</v>
      </c>
      <c r="G48" s="4" t="s">
        <v>302</v>
      </c>
      <c r="H48" s="4"/>
      <c r="I48" s="4" t="s">
        <v>303</v>
      </c>
      <c r="J48" s="4" t="s">
        <v>27</v>
      </c>
      <c r="K48" s="4" t="s">
        <v>204</v>
      </c>
      <c r="L48" s="4" t="s">
        <v>29</v>
      </c>
      <c r="M48" s="4" t="s">
        <v>30</v>
      </c>
      <c r="N48" s="4" t="s">
        <v>55</v>
      </c>
      <c r="O48" s="4"/>
      <c r="P48" s="5"/>
      <c r="Q48" s="5"/>
      <c r="R48" s="4" t="s">
        <v>219</v>
      </c>
      <c r="S48" s="4" t="s">
        <v>56</v>
      </c>
    </row>
    <row r="49" ht="20.4" spans="1:19">
      <c r="A49" s="4" t="s">
        <v>304</v>
      </c>
      <c r="B49" s="4" t="s">
        <v>20</v>
      </c>
      <c r="C49" s="4" t="s">
        <v>305</v>
      </c>
      <c r="D49" s="4" t="s">
        <v>306</v>
      </c>
      <c r="E49" s="4" t="s">
        <v>52</v>
      </c>
      <c r="F49" s="4" t="s">
        <v>135</v>
      </c>
      <c r="G49" s="4" t="s">
        <v>307</v>
      </c>
      <c r="H49" s="4"/>
      <c r="I49" s="4" t="s">
        <v>308</v>
      </c>
      <c r="J49" s="4" t="s">
        <v>27</v>
      </c>
      <c r="K49" s="4" t="s">
        <v>204</v>
      </c>
      <c r="L49" s="4" t="s">
        <v>29</v>
      </c>
      <c r="M49" s="4" t="s">
        <v>30</v>
      </c>
      <c r="N49" s="4" t="s">
        <v>55</v>
      </c>
      <c r="O49" s="4"/>
      <c r="P49" s="5"/>
      <c r="Q49" s="5"/>
      <c r="R49" s="4" t="s">
        <v>219</v>
      </c>
      <c r="S49" s="4" t="s">
        <v>231</v>
      </c>
    </row>
    <row r="50" ht="20.4" spans="1:19">
      <c r="A50" s="4" t="s">
        <v>309</v>
      </c>
      <c r="B50" s="4" t="s">
        <v>20</v>
      </c>
      <c r="C50" s="4" t="s">
        <v>310</v>
      </c>
      <c r="D50" s="4" t="s">
        <v>311</v>
      </c>
      <c r="E50" s="4" t="s">
        <v>52</v>
      </c>
      <c r="F50" s="4" t="s">
        <v>129</v>
      </c>
      <c r="G50" s="4" t="s">
        <v>312</v>
      </c>
      <c r="H50" s="4"/>
      <c r="I50" s="4" t="s">
        <v>313</v>
      </c>
      <c r="J50" s="4" t="s">
        <v>27</v>
      </c>
      <c r="K50" s="4" t="s">
        <v>204</v>
      </c>
      <c r="L50" s="4" t="s">
        <v>29</v>
      </c>
      <c r="M50" s="4" t="s">
        <v>30</v>
      </c>
      <c r="N50" s="4" t="s">
        <v>55</v>
      </c>
      <c r="O50" s="4"/>
      <c r="P50" s="5"/>
      <c r="Q50" s="5"/>
      <c r="R50" s="4" t="s">
        <v>219</v>
      </c>
      <c r="S50" s="4" t="s">
        <v>231</v>
      </c>
    </row>
    <row r="51" ht="20.4" spans="1:19">
      <c r="A51" s="4" t="s">
        <v>314</v>
      </c>
      <c r="B51" s="4" t="s">
        <v>20</v>
      </c>
      <c r="C51" s="4" t="s">
        <v>315</v>
      </c>
      <c r="D51" s="4" t="s">
        <v>316</v>
      </c>
      <c r="E51" s="4" t="s">
        <v>52</v>
      </c>
      <c r="F51" s="4" t="s">
        <v>317</v>
      </c>
      <c r="G51" s="4" t="s">
        <v>318</v>
      </c>
      <c r="H51" s="4"/>
      <c r="I51" s="4" t="s">
        <v>319</v>
      </c>
      <c r="J51" s="4" t="s">
        <v>27</v>
      </c>
      <c r="K51" s="4" t="s">
        <v>204</v>
      </c>
      <c r="L51" s="4" t="s">
        <v>29</v>
      </c>
      <c r="M51" s="4" t="s">
        <v>30</v>
      </c>
      <c r="N51" s="4" t="s">
        <v>55</v>
      </c>
      <c r="O51" s="4"/>
      <c r="P51" s="5"/>
      <c r="Q51" s="5"/>
      <c r="R51" s="4" t="s">
        <v>219</v>
      </c>
      <c r="S51" s="4" t="s">
        <v>292</v>
      </c>
    </row>
    <row r="52" ht="20.4" spans="1:19">
      <c r="A52" s="4" t="s">
        <v>320</v>
      </c>
      <c r="B52" s="4" t="s">
        <v>20</v>
      </c>
      <c r="C52" s="4" t="s">
        <v>321</v>
      </c>
      <c r="D52" s="4" t="s">
        <v>322</v>
      </c>
      <c r="E52" s="4" t="s">
        <v>37</v>
      </c>
      <c r="F52" s="4" t="s">
        <v>73</v>
      </c>
      <c r="G52" s="4" t="s">
        <v>323</v>
      </c>
      <c r="H52" s="4"/>
      <c r="I52" s="4" t="s">
        <v>324</v>
      </c>
      <c r="J52" s="4" t="s">
        <v>27</v>
      </c>
      <c r="K52" s="4" t="s">
        <v>204</v>
      </c>
      <c r="L52" s="4" t="s">
        <v>29</v>
      </c>
      <c r="M52" s="4" t="s">
        <v>30</v>
      </c>
      <c r="N52" s="4" t="s">
        <v>40</v>
      </c>
      <c r="O52" s="4"/>
      <c r="P52" s="5"/>
      <c r="Q52" s="5"/>
      <c r="R52" s="4" t="s">
        <v>219</v>
      </c>
      <c r="S52" s="4" t="s">
        <v>56</v>
      </c>
    </row>
    <row r="53" ht="20.4" spans="1:19">
      <c r="A53" s="4" t="s">
        <v>325</v>
      </c>
      <c r="B53" s="4" t="s">
        <v>20</v>
      </c>
      <c r="C53" s="4" t="s">
        <v>326</v>
      </c>
      <c r="D53" s="4" t="s">
        <v>327</v>
      </c>
      <c r="E53" s="4" t="s">
        <v>52</v>
      </c>
      <c r="F53" s="4" t="s">
        <v>73</v>
      </c>
      <c r="G53" s="4" t="s">
        <v>328</v>
      </c>
      <c r="H53" s="4"/>
      <c r="I53" s="4" t="s">
        <v>329</v>
      </c>
      <c r="J53" s="4" t="s">
        <v>27</v>
      </c>
      <c r="K53" s="4" t="s">
        <v>204</v>
      </c>
      <c r="L53" s="4" t="s">
        <v>29</v>
      </c>
      <c r="M53" s="4" t="s">
        <v>30</v>
      </c>
      <c r="N53" s="4" t="s">
        <v>55</v>
      </c>
      <c r="O53" s="4"/>
      <c r="P53" s="5"/>
      <c r="Q53" s="5"/>
      <c r="R53" s="4" t="s">
        <v>219</v>
      </c>
      <c r="S53" s="4" t="s">
        <v>330</v>
      </c>
    </row>
    <row r="54" ht="20.4" spans="1:19">
      <c r="A54" s="4" t="s">
        <v>331</v>
      </c>
      <c r="B54" s="4" t="s">
        <v>20</v>
      </c>
      <c r="C54" s="4" t="s">
        <v>332</v>
      </c>
      <c r="D54" s="4" t="s">
        <v>333</v>
      </c>
      <c r="E54" s="4" t="s">
        <v>52</v>
      </c>
      <c r="F54" s="4" t="s">
        <v>84</v>
      </c>
      <c r="G54" s="4" t="s">
        <v>334</v>
      </c>
      <c r="H54" s="4"/>
      <c r="I54" s="4" t="s">
        <v>335</v>
      </c>
      <c r="J54" s="4" t="s">
        <v>27</v>
      </c>
      <c r="K54" s="4" t="s">
        <v>204</v>
      </c>
      <c r="L54" s="4" t="s">
        <v>29</v>
      </c>
      <c r="M54" s="4" t="s">
        <v>30</v>
      </c>
      <c r="N54" s="4" t="s">
        <v>55</v>
      </c>
      <c r="O54" s="4"/>
      <c r="P54" s="5"/>
      <c r="Q54" s="5"/>
      <c r="R54" s="4" t="s">
        <v>219</v>
      </c>
      <c r="S54" s="4" t="s">
        <v>330</v>
      </c>
    </row>
    <row r="55" ht="20.4" spans="1:19">
      <c r="A55" s="4" t="s">
        <v>336</v>
      </c>
      <c r="B55" s="4" t="s">
        <v>20</v>
      </c>
      <c r="C55" s="4" t="s">
        <v>337</v>
      </c>
      <c r="D55" s="4" t="s">
        <v>338</v>
      </c>
      <c r="E55" s="4" t="s">
        <v>52</v>
      </c>
      <c r="F55" s="4" t="s">
        <v>73</v>
      </c>
      <c r="G55" s="4" t="s">
        <v>339</v>
      </c>
      <c r="H55" s="4"/>
      <c r="I55" s="4" t="s">
        <v>340</v>
      </c>
      <c r="J55" s="4" t="s">
        <v>27</v>
      </c>
      <c r="K55" s="4" t="s">
        <v>204</v>
      </c>
      <c r="L55" s="4" t="s">
        <v>29</v>
      </c>
      <c r="M55" s="4" t="s">
        <v>30</v>
      </c>
      <c r="N55" s="4" t="s">
        <v>55</v>
      </c>
      <c r="O55" s="4"/>
      <c r="P55" s="5"/>
      <c r="Q55" s="5"/>
      <c r="R55" s="4" t="s">
        <v>219</v>
      </c>
      <c r="S55" s="4" t="s">
        <v>56</v>
      </c>
    </row>
    <row r="56" ht="20.4" spans="1:19">
      <c r="A56" s="4" t="s">
        <v>341</v>
      </c>
      <c r="B56" s="4" t="s">
        <v>20</v>
      </c>
      <c r="C56" s="4" t="s">
        <v>342</v>
      </c>
      <c r="D56" s="4" t="s">
        <v>343</v>
      </c>
      <c r="E56" s="4" t="s">
        <v>52</v>
      </c>
      <c r="F56" s="4" t="s">
        <v>106</v>
      </c>
      <c r="G56" s="4" t="s">
        <v>344</v>
      </c>
      <c r="H56" s="4"/>
      <c r="I56" s="4" t="s">
        <v>345</v>
      </c>
      <c r="J56" s="4" t="s">
        <v>27</v>
      </c>
      <c r="K56" s="4" t="s">
        <v>204</v>
      </c>
      <c r="L56" s="4" t="s">
        <v>29</v>
      </c>
      <c r="M56" s="4" t="s">
        <v>30</v>
      </c>
      <c r="N56" s="4" t="s">
        <v>55</v>
      </c>
      <c r="O56" s="4"/>
      <c r="P56" s="5"/>
      <c r="Q56" s="5"/>
      <c r="R56" s="4" t="s">
        <v>219</v>
      </c>
      <c r="S56" s="4" t="s">
        <v>56</v>
      </c>
    </row>
    <row r="57" ht="20.4" spans="1:19">
      <c r="A57" s="4" t="s">
        <v>346</v>
      </c>
      <c r="B57" s="4" t="s">
        <v>20</v>
      </c>
      <c r="C57" s="4" t="s">
        <v>347</v>
      </c>
      <c r="D57" s="4" t="s">
        <v>348</v>
      </c>
      <c r="E57" s="4" t="s">
        <v>52</v>
      </c>
      <c r="F57" s="4" t="s">
        <v>67</v>
      </c>
      <c r="G57" s="4" t="s">
        <v>349</v>
      </c>
      <c r="H57" s="4"/>
      <c r="I57" s="4" t="s">
        <v>350</v>
      </c>
      <c r="J57" s="4" t="s">
        <v>27</v>
      </c>
      <c r="K57" s="4" t="s">
        <v>204</v>
      </c>
      <c r="L57" s="4" t="s">
        <v>29</v>
      </c>
      <c r="M57" s="4" t="s">
        <v>30</v>
      </c>
      <c r="N57" s="4" t="s">
        <v>55</v>
      </c>
      <c r="O57" s="4"/>
      <c r="P57" s="5"/>
      <c r="Q57" s="5"/>
      <c r="R57" s="4" t="s">
        <v>219</v>
      </c>
      <c r="S57" s="4" t="s">
        <v>258</v>
      </c>
    </row>
    <row r="58" ht="20.4" spans="1:19">
      <c r="A58" s="4" t="s">
        <v>351</v>
      </c>
      <c r="B58" s="4" t="s">
        <v>20</v>
      </c>
      <c r="C58" s="4" t="s">
        <v>352</v>
      </c>
      <c r="D58" s="4" t="s">
        <v>353</v>
      </c>
      <c r="E58" s="4" t="s">
        <v>52</v>
      </c>
      <c r="F58" s="4" t="s">
        <v>67</v>
      </c>
      <c r="G58" s="4" t="s">
        <v>354</v>
      </c>
      <c r="H58" s="4"/>
      <c r="I58" s="4" t="s">
        <v>355</v>
      </c>
      <c r="J58" s="4" t="s">
        <v>27</v>
      </c>
      <c r="K58" s="4" t="s">
        <v>204</v>
      </c>
      <c r="L58" s="4" t="s">
        <v>29</v>
      </c>
      <c r="M58" s="4" t="s">
        <v>30</v>
      </c>
      <c r="N58" s="4" t="s">
        <v>55</v>
      </c>
      <c r="O58" s="4"/>
      <c r="P58" s="5"/>
      <c r="Q58" s="5"/>
      <c r="R58" s="4" t="s">
        <v>219</v>
      </c>
      <c r="S58" s="4" t="s">
        <v>258</v>
      </c>
    </row>
    <row r="59" ht="20.4" spans="1:19">
      <c r="A59" s="4" t="s">
        <v>356</v>
      </c>
      <c r="B59" s="4" t="s">
        <v>20</v>
      </c>
      <c r="C59" s="4" t="s">
        <v>357</v>
      </c>
      <c r="D59" s="4" t="s">
        <v>358</v>
      </c>
      <c r="E59" s="4" t="s">
        <v>52</v>
      </c>
      <c r="F59" s="4" t="s">
        <v>60</v>
      </c>
      <c r="G59" s="4" t="s">
        <v>359</v>
      </c>
      <c r="H59" s="4"/>
      <c r="I59" s="4" t="s">
        <v>360</v>
      </c>
      <c r="J59" s="4" t="s">
        <v>27</v>
      </c>
      <c r="K59" s="4" t="s">
        <v>204</v>
      </c>
      <c r="L59" s="4" t="s">
        <v>29</v>
      </c>
      <c r="M59" s="4" t="s">
        <v>30</v>
      </c>
      <c r="N59" s="4" t="s">
        <v>55</v>
      </c>
      <c r="O59" s="4"/>
      <c r="P59" s="5"/>
      <c r="Q59" s="5"/>
      <c r="R59" s="4" t="s">
        <v>219</v>
      </c>
      <c r="S59" s="4" t="s">
        <v>63</v>
      </c>
    </row>
    <row r="60" ht="20.4" spans="1:19">
      <c r="A60" s="4" t="s">
        <v>361</v>
      </c>
      <c r="B60" s="4" t="s">
        <v>20</v>
      </c>
      <c r="C60" s="4" t="s">
        <v>362</v>
      </c>
      <c r="D60" s="4" t="s">
        <v>363</v>
      </c>
      <c r="E60" s="4" t="s">
        <v>52</v>
      </c>
      <c r="F60" s="4" t="s">
        <v>106</v>
      </c>
      <c r="G60" s="4" t="s">
        <v>364</v>
      </c>
      <c r="H60" s="4"/>
      <c r="I60" s="4" t="s">
        <v>365</v>
      </c>
      <c r="J60" s="4" t="s">
        <v>27</v>
      </c>
      <c r="K60" s="4" t="s">
        <v>204</v>
      </c>
      <c r="L60" s="4" t="s">
        <v>29</v>
      </c>
      <c r="M60" s="4" t="s">
        <v>30</v>
      </c>
      <c r="N60" s="4" t="s">
        <v>55</v>
      </c>
      <c r="O60" s="4"/>
      <c r="P60" s="5"/>
      <c r="Q60" s="5"/>
      <c r="R60" s="4" t="s">
        <v>219</v>
      </c>
      <c r="S60" s="4" t="s">
        <v>231</v>
      </c>
    </row>
    <row r="61" ht="20.4" spans="1:19">
      <c r="A61" s="4" t="s">
        <v>366</v>
      </c>
      <c r="B61" s="4" t="s">
        <v>20</v>
      </c>
      <c r="C61" s="4" t="s">
        <v>367</v>
      </c>
      <c r="D61" s="4" t="s">
        <v>368</v>
      </c>
      <c r="E61" s="4" t="s">
        <v>52</v>
      </c>
      <c r="F61" s="4" t="s">
        <v>317</v>
      </c>
      <c r="G61" s="4" t="s">
        <v>369</v>
      </c>
      <c r="H61" s="4"/>
      <c r="I61" s="4" t="s">
        <v>370</v>
      </c>
      <c r="J61" s="4" t="s">
        <v>27</v>
      </c>
      <c r="K61" s="4" t="s">
        <v>204</v>
      </c>
      <c r="L61" s="4" t="s">
        <v>29</v>
      </c>
      <c r="M61" s="4" t="s">
        <v>30</v>
      </c>
      <c r="N61" s="4" t="s">
        <v>55</v>
      </c>
      <c r="O61" s="4"/>
      <c r="P61" s="5"/>
      <c r="Q61" s="5"/>
      <c r="R61" s="4" t="s">
        <v>219</v>
      </c>
      <c r="S61" s="4" t="s">
        <v>63</v>
      </c>
    </row>
    <row r="62" ht="20.4" spans="1:19">
      <c r="A62" s="4" t="s">
        <v>371</v>
      </c>
      <c r="B62" s="4" t="s">
        <v>20</v>
      </c>
      <c r="C62" s="4" t="s">
        <v>372</v>
      </c>
      <c r="D62" s="4" t="s">
        <v>373</v>
      </c>
      <c r="E62" s="4" t="s">
        <v>37</v>
      </c>
      <c r="F62" s="4" t="s">
        <v>24</v>
      </c>
      <c r="G62" s="4" t="s">
        <v>374</v>
      </c>
      <c r="H62" s="4"/>
      <c r="I62" s="4" t="s">
        <v>375</v>
      </c>
      <c r="J62" s="4" t="s">
        <v>27</v>
      </c>
      <c r="K62" s="4" t="s">
        <v>204</v>
      </c>
      <c r="L62" s="4" t="s">
        <v>29</v>
      </c>
      <c r="M62" s="4" t="s">
        <v>30</v>
      </c>
      <c r="N62" s="4" t="s">
        <v>40</v>
      </c>
      <c r="O62" s="4"/>
      <c r="P62" s="5"/>
      <c r="Q62" s="5"/>
      <c r="R62" s="4" t="s">
        <v>376</v>
      </c>
      <c r="S62" s="4" t="s">
        <v>377</v>
      </c>
    </row>
    <row r="63" ht="20.4" spans="1:19">
      <c r="A63" s="4" t="s">
        <v>378</v>
      </c>
      <c r="B63" s="4" t="s">
        <v>20</v>
      </c>
      <c r="C63" s="4" t="s">
        <v>379</v>
      </c>
      <c r="D63" s="4" t="s">
        <v>380</v>
      </c>
      <c r="E63" s="4" t="s">
        <v>52</v>
      </c>
      <c r="F63" s="4" t="s">
        <v>278</v>
      </c>
      <c r="G63" s="4" t="s">
        <v>381</v>
      </c>
      <c r="H63" s="4"/>
      <c r="I63" s="4" t="s">
        <v>382</v>
      </c>
      <c r="J63" s="4" t="s">
        <v>27</v>
      </c>
      <c r="K63" s="4" t="s">
        <v>204</v>
      </c>
      <c r="L63" s="4" t="s">
        <v>29</v>
      </c>
      <c r="M63" s="4" t="s">
        <v>30</v>
      </c>
      <c r="N63" s="4" t="s">
        <v>197</v>
      </c>
      <c r="O63" s="4"/>
      <c r="P63" s="5"/>
      <c r="Q63" s="5"/>
      <c r="R63" s="4" t="s">
        <v>376</v>
      </c>
      <c r="S63" s="4" t="s">
        <v>383</v>
      </c>
    </row>
    <row r="64" ht="20.4" spans="1:19">
      <c r="A64" s="4" t="s">
        <v>384</v>
      </c>
      <c r="B64" s="4" t="s">
        <v>20</v>
      </c>
      <c r="C64" s="4" t="s">
        <v>385</v>
      </c>
      <c r="D64" s="4" t="s">
        <v>386</v>
      </c>
      <c r="E64" s="4" t="s">
        <v>52</v>
      </c>
      <c r="F64" s="4" t="s">
        <v>135</v>
      </c>
      <c r="G64" s="4" t="s">
        <v>387</v>
      </c>
      <c r="H64" s="4"/>
      <c r="I64" s="4" t="s">
        <v>388</v>
      </c>
      <c r="J64" s="4" t="s">
        <v>27</v>
      </c>
      <c r="K64" s="4" t="s">
        <v>204</v>
      </c>
      <c r="L64" s="4" t="s">
        <v>29</v>
      </c>
      <c r="M64" s="4" t="s">
        <v>30</v>
      </c>
      <c r="N64" s="4" t="s">
        <v>197</v>
      </c>
      <c r="O64" s="4"/>
      <c r="P64" s="5"/>
      <c r="Q64" s="5"/>
      <c r="R64" s="4" t="s">
        <v>376</v>
      </c>
      <c r="S64" s="4" t="s">
        <v>389</v>
      </c>
    </row>
    <row r="65" ht="20.4" spans="1:19">
      <c r="A65" s="4" t="s">
        <v>390</v>
      </c>
      <c r="B65" s="4" t="s">
        <v>20</v>
      </c>
      <c r="C65" s="4" t="s">
        <v>391</v>
      </c>
      <c r="D65" s="4" t="s">
        <v>392</v>
      </c>
      <c r="E65" s="4" t="s">
        <v>52</v>
      </c>
      <c r="F65" s="4" t="s">
        <v>106</v>
      </c>
      <c r="G65" s="4" t="s">
        <v>393</v>
      </c>
      <c r="H65" s="4"/>
      <c r="I65" s="4" t="s">
        <v>394</v>
      </c>
      <c r="J65" s="4" t="s">
        <v>27</v>
      </c>
      <c r="K65" s="4" t="s">
        <v>204</v>
      </c>
      <c r="L65" s="4" t="s">
        <v>29</v>
      </c>
      <c r="M65" s="4" t="s">
        <v>30</v>
      </c>
      <c r="N65" s="4" t="s">
        <v>197</v>
      </c>
      <c r="O65" s="4"/>
      <c r="P65" s="5"/>
      <c r="Q65" s="5"/>
      <c r="R65" s="4" t="s">
        <v>376</v>
      </c>
      <c r="S65" s="4" t="s">
        <v>258</v>
      </c>
    </row>
    <row r="66" ht="20.4" spans="1:19">
      <c r="A66" s="4" t="s">
        <v>395</v>
      </c>
      <c r="B66" s="4" t="s">
        <v>20</v>
      </c>
      <c r="C66" s="4" t="s">
        <v>396</v>
      </c>
      <c r="D66" s="4" t="s">
        <v>397</v>
      </c>
      <c r="E66" s="4" t="s">
        <v>52</v>
      </c>
      <c r="F66" s="4" t="s">
        <v>278</v>
      </c>
      <c r="G66" s="4" t="s">
        <v>398</v>
      </c>
      <c r="H66" s="4"/>
      <c r="I66" s="4" t="s">
        <v>399</v>
      </c>
      <c r="J66" s="4" t="s">
        <v>27</v>
      </c>
      <c r="K66" s="4" t="s">
        <v>204</v>
      </c>
      <c r="L66" s="4" t="s">
        <v>29</v>
      </c>
      <c r="M66" s="4" t="s">
        <v>30</v>
      </c>
      <c r="N66" s="4" t="s">
        <v>197</v>
      </c>
      <c r="O66" s="4"/>
      <c r="P66" s="5"/>
      <c r="Q66" s="5"/>
      <c r="R66" s="4" t="s">
        <v>376</v>
      </c>
      <c r="S66" s="4" t="s">
        <v>63</v>
      </c>
    </row>
    <row r="67" ht="20.4" spans="1:19">
      <c r="A67" s="4" t="s">
        <v>400</v>
      </c>
      <c r="B67" s="4" t="s">
        <v>20</v>
      </c>
      <c r="C67" s="4" t="s">
        <v>401</v>
      </c>
      <c r="D67" s="4" t="s">
        <v>402</v>
      </c>
      <c r="E67" s="4" t="s">
        <v>52</v>
      </c>
      <c r="F67" s="4" t="s">
        <v>73</v>
      </c>
      <c r="G67" s="4" t="s">
        <v>403</v>
      </c>
      <c r="H67" s="4"/>
      <c r="I67" s="4" t="s">
        <v>404</v>
      </c>
      <c r="J67" s="4" t="s">
        <v>27</v>
      </c>
      <c r="K67" s="4" t="s">
        <v>204</v>
      </c>
      <c r="L67" s="4" t="s">
        <v>29</v>
      </c>
      <c r="M67" s="4" t="s">
        <v>30</v>
      </c>
      <c r="N67" s="4" t="s">
        <v>197</v>
      </c>
      <c r="O67" s="4"/>
      <c r="P67" s="5"/>
      <c r="Q67" s="5"/>
      <c r="R67" s="4" t="s">
        <v>376</v>
      </c>
      <c r="S67" s="4" t="s">
        <v>63</v>
      </c>
    </row>
    <row r="68" ht="20.4" spans="1:19">
      <c r="A68" s="4" t="s">
        <v>405</v>
      </c>
      <c r="B68" s="4" t="s">
        <v>20</v>
      </c>
      <c r="C68" s="4" t="s">
        <v>406</v>
      </c>
      <c r="D68" s="4" t="s">
        <v>407</v>
      </c>
      <c r="E68" s="4" t="s">
        <v>52</v>
      </c>
      <c r="F68" s="4" t="s">
        <v>408</v>
      </c>
      <c r="G68" s="4" t="s">
        <v>409</v>
      </c>
      <c r="H68" s="4"/>
      <c r="I68" s="4"/>
      <c r="J68" s="4" t="s">
        <v>27</v>
      </c>
      <c r="K68" s="4" t="s">
        <v>204</v>
      </c>
      <c r="L68" s="4" t="s">
        <v>29</v>
      </c>
      <c r="M68" s="4" t="s">
        <v>30</v>
      </c>
      <c r="N68" s="4" t="s">
        <v>197</v>
      </c>
      <c r="O68" s="4"/>
      <c r="P68" s="5"/>
      <c r="Q68" s="5"/>
      <c r="R68" s="4" t="s">
        <v>376</v>
      </c>
      <c r="S68" s="4" t="s">
        <v>63</v>
      </c>
    </row>
    <row r="69" ht="20.4" spans="1:19">
      <c r="A69" s="4" t="s">
        <v>410</v>
      </c>
      <c r="B69" s="4" t="s">
        <v>20</v>
      </c>
      <c r="C69" s="4" t="s">
        <v>411</v>
      </c>
      <c r="D69" s="4" t="s">
        <v>412</v>
      </c>
      <c r="E69" s="4" t="s">
        <v>52</v>
      </c>
      <c r="F69" s="4" t="s">
        <v>413</v>
      </c>
      <c r="G69" s="4" t="s">
        <v>414</v>
      </c>
      <c r="H69" s="4"/>
      <c r="I69" s="4" t="s">
        <v>415</v>
      </c>
      <c r="J69" s="4" t="s">
        <v>27</v>
      </c>
      <c r="K69" s="4" t="s">
        <v>204</v>
      </c>
      <c r="L69" s="4" t="s">
        <v>29</v>
      </c>
      <c r="M69" s="4" t="s">
        <v>30</v>
      </c>
      <c r="N69" s="4" t="s">
        <v>197</v>
      </c>
      <c r="O69" s="4"/>
      <c r="P69" s="5"/>
      <c r="Q69" s="5"/>
      <c r="R69" s="4" t="s">
        <v>376</v>
      </c>
      <c r="S69" s="4" t="s">
        <v>48</v>
      </c>
    </row>
    <row r="70" ht="20.4" spans="1:19">
      <c r="A70" s="4" t="s">
        <v>416</v>
      </c>
      <c r="B70" s="4" t="s">
        <v>20</v>
      </c>
      <c r="C70" s="4" t="s">
        <v>417</v>
      </c>
      <c r="D70" s="4" t="s">
        <v>418</v>
      </c>
      <c r="E70" s="4" t="s">
        <v>52</v>
      </c>
      <c r="F70" s="4" t="s">
        <v>419</v>
      </c>
      <c r="G70" s="4" t="s">
        <v>420</v>
      </c>
      <c r="H70" s="4"/>
      <c r="I70" s="4" t="s">
        <v>421</v>
      </c>
      <c r="J70" s="4" t="s">
        <v>27</v>
      </c>
      <c r="K70" s="4" t="s">
        <v>204</v>
      </c>
      <c r="L70" s="4" t="s">
        <v>29</v>
      </c>
      <c r="M70" s="4" t="s">
        <v>30</v>
      </c>
      <c r="N70" s="4" t="s">
        <v>197</v>
      </c>
      <c r="O70" s="4"/>
      <c r="P70" s="5"/>
      <c r="Q70" s="5"/>
      <c r="R70" s="4" t="s">
        <v>376</v>
      </c>
      <c r="S70" s="4" t="s">
        <v>422</v>
      </c>
    </row>
    <row r="71" ht="20.4" spans="1:19">
      <c r="A71" s="4" t="s">
        <v>423</v>
      </c>
      <c r="B71" s="4" t="s">
        <v>20</v>
      </c>
      <c r="C71" s="4" t="s">
        <v>424</v>
      </c>
      <c r="D71" s="4" t="s">
        <v>425</v>
      </c>
      <c r="E71" s="4" t="s">
        <v>426</v>
      </c>
      <c r="F71" s="4" t="s">
        <v>427</v>
      </c>
      <c r="G71" s="4" t="s">
        <v>428</v>
      </c>
      <c r="H71" s="4"/>
      <c r="I71" s="4" t="s">
        <v>429</v>
      </c>
      <c r="J71" s="4" t="s">
        <v>430</v>
      </c>
      <c r="K71" s="4" t="s">
        <v>204</v>
      </c>
      <c r="L71" s="4" t="s">
        <v>431</v>
      </c>
      <c r="M71" s="4" t="s">
        <v>432</v>
      </c>
      <c r="N71" s="4" t="s">
        <v>433</v>
      </c>
      <c r="O71" s="4"/>
      <c r="P71" s="5"/>
      <c r="Q71" s="5"/>
      <c r="R71" s="4" t="s">
        <v>434</v>
      </c>
      <c r="S71" s="4" t="s">
        <v>160</v>
      </c>
    </row>
    <row r="72" ht="20.4" spans="1:19">
      <c r="A72" s="4" t="s">
        <v>435</v>
      </c>
      <c r="B72" s="4" t="s">
        <v>20</v>
      </c>
      <c r="C72" s="4" t="s">
        <v>436</v>
      </c>
      <c r="D72" s="4" t="s">
        <v>437</v>
      </c>
      <c r="E72" s="4" t="s">
        <v>426</v>
      </c>
      <c r="F72" s="4" t="s">
        <v>146</v>
      </c>
      <c r="G72" s="4" t="s">
        <v>438</v>
      </c>
      <c r="H72" s="4"/>
      <c r="I72" s="4" t="s">
        <v>439</v>
      </c>
      <c r="J72" s="4" t="s">
        <v>430</v>
      </c>
      <c r="K72" s="4" t="s">
        <v>204</v>
      </c>
      <c r="L72" s="4" t="s">
        <v>431</v>
      </c>
      <c r="M72" s="4" t="s">
        <v>432</v>
      </c>
      <c r="N72" s="4" t="s">
        <v>433</v>
      </c>
      <c r="O72" s="4"/>
      <c r="P72" s="5"/>
      <c r="Q72" s="5"/>
      <c r="R72" s="4" t="s">
        <v>434</v>
      </c>
      <c r="S72" s="4" t="s">
        <v>440</v>
      </c>
    </row>
    <row r="73" ht="20.4" spans="1:19">
      <c r="A73" s="4" t="s">
        <v>441</v>
      </c>
      <c r="B73" s="4" t="s">
        <v>20</v>
      </c>
      <c r="C73" s="4" t="s">
        <v>442</v>
      </c>
      <c r="D73" s="4" t="s">
        <v>443</v>
      </c>
      <c r="E73" s="4" t="s">
        <v>426</v>
      </c>
      <c r="F73" s="4" t="s">
        <v>146</v>
      </c>
      <c r="G73" s="4" t="s">
        <v>444</v>
      </c>
      <c r="H73" s="4"/>
      <c r="I73" s="4" t="s">
        <v>445</v>
      </c>
      <c r="J73" s="4" t="s">
        <v>430</v>
      </c>
      <c r="K73" s="4" t="s">
        <v>204</v>
      </c>
      <c r="L73" s="4" t="s">
        <v>431</v>
      </c>
      <c r="M73" s="4" t="s">
        <v>432</v>
      </c>
      <c r="N73" s="4" t="s">
        <v>433</v>
      </c>
      <c r="O73" s="4"/>
      <c r="P73" s="5"/>
      <c r="Q73" s="5"/>
      <c r="R73" s="4" t="s">
        <v>434</v>
      </c>
      <c r="S73" s="4" t="s">
        <v>389</v>
      </c>
    </row>
    <row r="74" ht="20.4" spans="1:19">
      <c r="A74" s="4" t="s">
        <v>446</v>
      </c>
      <c r="B74" s="4" t="s">
        <v>20</v>
      </c>
      <c r="C74" s="4" t="s">
        <v>447</v>
      </c>
      <c r="D74" s="4" t="s">
        <v>448</v>
      </c>
      <c r="E74" s="4" t="s">
        <v>426</v>
      </c>
      <c r="F74" s="4" t="s">
        <v>449</v>
      </c>
      <c r="G74" s="4" t="s">
        <v>450</v>
      </c>
      <c r="H74" s="4"/>
      <c r="I74" s="4" t="s">
        <v>451</v>
      </c>
      <c r="J74" s="4" t="s">
        <v>430</v>
      </c>
      <c r="K74" s="4" t="s">
        <v>204</v>
      </c>
      <c r="L74" s="4" t="s">
        <v>431</v>
      </c>
      <c r="M74" s="4" t="s">
        <v>432</v>
      </c>
      <c r="N74" s="4" t="s">
        <v>452</v>
      </c>
      <c r="O74" s="4"/>
      <c r="P74" s="5"/>
      <c r="Q74" s="5"/>
      <c r="R74" s="4" t="s">
        <v>434</v>
      </c>
      <c r="S74" s="4" t="s">
        <v>453</v>
      </c>
    </row>
    <row r="75" ht="20.4" spans="1:19">
      <c r="A75" s="4" t="s">
        <v>454</v>
      </c>
      <c r="B75" s="4" t="s">
        <v>20</v>
      </c>
      <c r="C75" s="4" t="s">
        <v>455</v>
      </c>
      <c r="D75" s="4" t="s">
        <v>456</v>
      </c>
      <c r="E75" s="4" t="s">
        <v>426</v>
      </c>
      <c r="F75" s="4" t="s">
        <v>67</v>
      </c>
      <c r="G75" s="4" t="s">
        <v>457</v>
      </c>
      <c r="H75" s="4"/>
      <c r="I75" s="4" t="s">
        <v>458</v>
      </c>
      <c r="J75" s="4" t="s">
        <v>430</v>
      </c>
      <c r="K75" s="4" t="s">
        <v>204</v>
      </c>
      <c r="L75" s="4" t="s">
        <v>431</v>
      </c>
      <c r="M75" s="4" t="s">
        <v>432</v>
      </c>
      <c r="N75" s="4" t="s">
        <v>452</v>
      </c>
      <c r="O75" s="4"/>
      <c r="P75" s="5"/>
      <c r="Q75" s="5"/>
      <c r="R75" s="4" t="s">
        <v>434</v>
      </c>
      <c r="S75" s="4" t="s">
        <v>389</v>
      </c>
    </row>
    <row r="76" ht="20.4" spans="1:19">
      <c r="A76" s="4" t="s">
        <v>459</v>
      </c>
      <c r="B76" s="4" t="s">
        <v>20</v>
      </c>
      <c r="C76" s="4" t="s">
        <v>460</v>
      </c>
      <c r="D76" s="4" t="s">
        <v>461</v>
      </c>
      <c r="E76" s="4" t="s">
        <v>426</v>
      </c>
      <c r="F76" s="4" t="s">
        <v>462</v>
      </c>
      <c r="G76" s="4" t="s">
        <v>463</v>
      </c>
      <c r="H76" s="4"/>
      <c r="I76" s="4" t="s">
        <v>464</v>
      </c>
      <c r="J76" s="4" t="s">
        <v>430</v>
      </c>
      <c r="K76" s="4" t="s">
        <v>204</v>
      </c>
      <c r="L76" s="4" t="s">
        <v>431</v>
      </c>
      <c r="M76" s="4" t="s">
        <v>432</v>
      </c>
      <c r="N76" s="4" t="s">
        <v>452</v>
      </c>
      <c r="O76" s="4"/>
      <c r="P76" s="5"/>
      <c r="Q76" s="5"/>
      <c r="R76" s="4" t="s">
        <v>434</v>
      </c>
      <c r="S76" s="4" t="s">
        <v>465</v>
      </c>
    </row>
    <row r="77" ht="20.4" spans="1:19">
      <c r="A77" s="4" t="s">
        <v>466</v>
      </c>
      <c r="B77" s="4" t="s">
        <v>20</v>
      </c>
      <c r="C77" s="4" t="s">
        <v>467</v>
      </c>
      <c r="D77" s="4" t="s">
        <v>468</v>
      </c>
      <c r="E77" s="4" t="s">
        <v>426</v>
      </c>
      <c r="F77" s="4" t="s">
        <v>129</v>
      </c>
      <c r="G77" s="4" t="s">
        <v>469</v>
      </c>
      <c r="H77" s="4"/>
      <c r="I77" s="4" t="s">
        <v>470</v>
      </c>
      <c r="J77" s="4" t="s">
        <v>430</v>
      </c>
      <c r="K77" s="4" t="s">
        <v>204</v>
      </c>
      <c r="L77" s="4" t="s">
        <v>431</v>
      </c>
      <c r="M77" s="4" t="s">
        <v>432</v>
      </c>
      <c r="N77" s="4" t="s">
        <v>452</v>
      </c>
      <c r="O77" s="4"/>
      <c r="P77" s="5"/>
      <c r="Q77" s="5"/>
      <c r="R77" s="4" t="s">
        <v>434</v>
      </c>
      <c r="S77" s="4" t="s">
        <v>471</v>
      </c>
    </row>
    <row r="78" ht="20.4" spans="1:19">
      <c r="A78" s="4" t="s">
        <v>472</v>
      </c>
      <c r="B78" s="4" t="s">
        <v>20</v>
      </c>
      <c r="C78" s="4" t="s">
        <v>473</v>
      </c>
      <c r="D78" s="4" t="s">
        <v>474</v>
      </c>
      <c r="E78" s="4" t="s">
        <v>426</v>
      </c>
      <c r="F78" s="4" t="s">
        <v>60</v>
      </c>
      <c r="G78" s="4" t="s">
        <v>475</v>
      </c>
      <c r="H78" s="4"/>
      <c r="I78" s="4" t="s">
        <v>476</v>
      </c>
      <c r="J78" s="4" t="s">
        <v>430</v>
      </c>
      <c r="K78" s="4" t="s">
        <v>204</v>
      </c>
      <c r="L78" s="4" t="s">
        <v>431</v>
      </c>
      <c r="M78" s="4" t="s">
        <v>432</v>
      </c>
      <c r="N78" s="4" t="s">
        <v>452</v>
      </c>
      <c r="O78" s="4"/>
      <c r="P78" s="5"/>
      <c r="Q78" s="5"/>
      <c r="R78" s="4" t="s">
        <v>434</v>
      </c>
      <c r="S78" s="4" t="s">
        <v>160</v>
      </c>
    </row>
    <row r="79" ht="20.4" spans="1:19">
      <c r="A79" s="4" t="s">
        <v>477</v>
      </c>
      <c r="B79" s="4" t="s">
        <v>20</v>
      </c>
      <c r="C79" s="4" t="s">
        <v>478</v>
      </c>
      <c r="D79" s="4" t="s">
        <v>479</v>
      </c>
      <c r="E79" s="4" t="s">
        <v>426</v>
      </c>
      <c r="F79" s="4" t="s">
        <v>73</v>
      </c>
      <c r="G79" s="4" t="s">
        <v>480</v>
      </c>
      <c r="H79" s="4"/>
      <c r="I79" s="4" t="s">
        <v>481</v>
      </c>
      <c r="J79" s="4" t="s">
        <v>430</v>
      </c>
      <c r="K79" s="4" t="s">
        <v>204</v>
      </c>
      <c r="L79" s="4" t="s">
        <v>431</v>
      </c>
      <c r="M79" s="4" t="s">
        <v>432</v>
      </c>
      <c r="N79" s="4" t="s">
        <v>452</v>
      </c>
      <c r="O79" s="4"/>
      <c r="P79" s="5"/>
      <c r="Q79" s="5"/>
      <c r="R79" s="4" t="s">
        <v>434</v>
      </c>
      <c r="S79" s="4" t="s">
        <v>440</v>
      </c>
    </row>
    <row r="80" ht="20.4" spans="1:19">
      <c r="A80" s="4" t="s">
        <v>482</v>
      </c>
      <c r="B80" s="4" t="s">
        <v>20</v>
      </c>
      <c r="C80" s="4" t="s">
        <v>483</v>
      </c>
      <c r="D80" s="4" t="s">
        <v>484</v>
      </c>
      <c r="E80" s="4" t="s">
        <v>426</v>
      </c>
      <c r="F80" s="4" t="s">
        <v>419</v>
      </c>
      <c r="G80" s="4" t="s">
        <v>485</v>
      </c>
      <c r="H80" s="4"/>
      <c r="I80" s="4" t="s">
        <v>486</v>
      </c>
      <c r="J80" s="4" t="s">
        <v>430</v>
      </c>
      <c r="K80" s="4" t="s">
        <v>204</v>
      </c>
      <c r="L80" s="4" t="s">
        <v>431</v>
      </c>
      <c r="M80" s="4" t="s">
        <v>432</v>
      </c>
      <c r="N80" s="4" t="s">
        <v>487</v>
      </c>
      <c r="O80" s="4"/>
      <c r="P80" s="5"/>
      <c r="Q80" s="5"/>
      <c r="R80" s="4" t="s">
        <v>434</v>
      </c>
      <c r="S80" s="4" t="s">
        <v>488</v>
      </c>
    </row>
    <row r="81" ht="20.4" spans="1:19">
      <c r="A81" s="4" t="s">
        <v>489</v>
      </c>
      <c r="B81" s="4" t="s">
        <v>20</v>
      </c>
      <c r="C81" s="4" t="s">
        <v>490</v>
      </c>
      <c r="D81" s="4" t="s">
        <v>491</v>
      </c>
      <c r="E81" s="4" t="s">
        <v>426</v>
      </c>
      <c r="F81" s="4" t="s">
        <v>24</v>
      </c>
      <c r="G81" s="4" t="s">
        <v>492</v>
      </c>
      <c r="H81" s="4"/>
      <c r="I81" s="4" t="s">
        <v>493</v>
      </c>
      <c r="J81" s="4" t="s">
        <v>430</v>
      </c>
      <c r="K81" s="4" t="s">
        <v>204</v>
      </c>
      <c r="L81" s="4" t="s">
        <v>431</v>
      </c>
      <c r="M81" s="4" t="s">
        <v>432</v>
      </c>
      <c r="N81" s="4" t="s">
        <v>433</v>
      </c>
      <c r="O81" s="4"/>
      <c r="P81" s="5"/>
      <c r="Q81" s="5"/>
      <c r="R81" s="4" t="s">
        <v>494</v>
      </c>
      <c r="S81" s="4" t="s">
        <v>48</v>
      </c>
    </row>
    <row r="82" ht="20.4" spans="1:19">
      <c r="A82" s="4" t="s">
        <v>495</v>
      </c>
      <c r="B82" s="4" t="s">
        <v>20</v>
      </c>
      <c r="C82" s="4" t="s">
        <v>496</v>
      </c>
      <c r="D82" s="4" t="s">
        <v>497</v>
      </c>
      <c r="E82" s="4" t="s">
        <v>498</v>
      </c>
      <c r="F82" s="4" t="s">
        <v>84</v>
      </c>
      <c r="G82" s="4" t="s">
        <v>499</v>
      </c>
      <c r="H82" s="4"/>
      <c r="I82" s="4" t="s">
        <v>500</v>
      </c>
      <c r="J82" s="4" t="s">
        <v>430</v>
      </c>
      <c r="K82" s="4" t="s">
        <v>204</v>
      </c>
      <c r="L82" s="4" t="s">
        <v>501</v>
      </c>
      <c r="M82" s="4" t="s">
        <v>432</v>
      </c>
      <c r="N82" s="4" t="s">
        <v>502</v>
      </c>
      <c r="O82" s="4"/>
      <c r="P82" s="5"/>
      <c r="Q82" s="5"/>
      <c r="R82" s="4" t="s">
        <v>503</v>
      </c>
      <c r="S82" s="4" t="s">
        <v>504</v>
      </c>
    </row>
    <row r="83" ht="20.4" spans="1:19">
      <c r="A83" s="4" t="s">
        <v>505</v>
      </c>
      <c r="B83" s="4" t="s">
        <v>20</v>
      </c>
      <c r="C83" s="4" t="s">
        <v>506</v>
      </c>
      <c r="D83" s="4" t="s">
        <v>507</v>
      </c>
      <c r="E83" s="4" t="s">
        <v>498</v>
      </c>
      <c r="F83" s="4" t="s">
        <v>129</v>
      </c>
      <c r="G83" s="4" t="s">
        <v>508</v>
      </c>
      <c r="H83" s="4"/>
      <c r="I83" s="4" t="s">
        <v>509</v>
      </c>
      <c r="J83" s="4" t="s">
        <v>430</v>
      </c>
      <c r="K83" s="4" t="s">
        <v>204</v>
      </c>
      <c r="L83" s="4" t="s">
        <v>501</v>
      </c>
      <c r="M83" s="4" t="s">
        <v>432</v>
      </c>
      <c r="N83" s="4" t="s">
        <v>510</v>
      </c>
      <c r="O83" s="4"/>
      <c r="P83" s="5"/>
      <c r="Q83" s="5"/>
      <c r="R83" s="4" t="s">
        <v>511</v>
      </c>
      <c r="S83" s="4" t="s">
        <v>512</v>
      </c>
    </row>
    <row r="84" ht="20.4" spans="1:19">
      <c r="A84" s="4" t="s">
        <v>513</v>
      </c>
      <c r="B84" s="4" t="s">
        <v>20</v>
      </c>
      <c r="C84" s="4" t="s">
        <v>514</v>
      </c>
      <c r="D84" s="4" t="s">
        <v>515</v>
      </c>
      <c r="E84" s="4" t="s">
        <v>498</v>
      </c>
      <c r="F84" s="4" t="s">
        <v>408</v>
      </c>
      <c r="G84" s="4" t="s">
        <v>516</v>
      </c>
      <c r="H84" s="4"/>
      <c r="I84" s="4" t="s">
        <v>517</v>
      </c>
      <c r="J84" s="4" t="s">
        <v>430</v>
      </c>
      <c r="K84" s="4" t="s">
        <v>204</v>
      </c>
      <c r="L84" s="4" t="s">
        <v>501</v>
      </c>
      <c r="M84" s="4" t="s">
        <v>432</v>
      </c>
      <c r="N84" s="4" t="s">
        <v>518</v>
      </c>
      <c r="O84" s="4"/>
      <c r="P84" s="5"/>
      <c r="Q84" s="5"/>
      <c r="R84" s="4" t="s">
        <v>519</v>
      </c>
      <c r="S84" s="4" t="s">
        <v>519</v>
      </c>
    </row>
    <row r="85" ht="20.4" spans="1:19">
      <c r="A85" s="4" t="s">
        <v>520</v>
      </c>
      <c r="B85" s="4" t="s">
        <v>20</v>
      </c>
      <c r="C85" s="4" t="s">
        <v>521</v>
      </c>
      <c r="D85" s="4" t="s">
        <v>522</v>
      </c>
      <c r="E85" s="4" t="s">
        <v>498</v>
      </c>
      <c r="F85" s="4" t="s">
        <v>462</v>
      </c>
      <c r="G85" s="4" t="s">
        <v>523</v>
      </c>
      <c r="H85" s="4"/>
      <c r="I85" s="4" t="s">
        <v>524</v>
      </c>
      <c r="J85" s="4" t="s">
        <v>430</v>
      </c>
      <c r="K85" s="4" t="s">
        <v>204</v>
      </c>
      <c r="L85" s="4" t="s">
        <v>525</v>
      </c>
      <c r="M85" s="4" t="s">
        <v>432</v>
      </c>
      <c r="N85" s="4" t="s">
        <v>526</v>
      </c>
      <c r="O85" s="4"/>
      <c r="P85" s="5"/>
      <c r="Q85" s="5"/>
      <c r="R85" s="4" t="s">
        <v>527</v>
      </c>
      <c r="S85" s="4" t="s">
        <v>383</v>
      </c>
    </row>
    <row r="86" ht="20.4" spans="1:19">
      <c r="A86" s="4" t="s">
        <v>528</v>
      </c>
      <c r="B86" s="4" t="s">
        <v>20</v>
      </c>
      <c r="C86" s="4" t="s">
        <v>529</v>
      </c>
      <c r="D86" s="4" t="s">
        <v>530</v>
      </c>
      <c r="E86" s="4" t="s">
        <v>498</v>
      </c>
      <c r="F86" s="4" t="s">
        <v>24</v>
      </c>
      <c r="G86" s="4" t="s">
        <v>25</v>
      </c>
      <c r="H86" s="4"/>
      <c r="I86" s="4" t="s">
        <v>26</v>
      </c>
      <c r="J86" s="4" t="s">
        <v>430</v>
      </c>
      <c r="K86" s="4" t="s">
        <v>204</v>
      </c>
      <c r="L86" s="4" t="s">
        <v>525</v>
      </c>
      <c r="M86" s="4" t="s">
        <v>432</v>
      </c>
      <c r="N86" s="4" t="s">
        <v>433</v>
      </c>
      <c r="O86" s="4"/>
      <c r="P86" s="5"/>
      <c r="Q86" s="5"/>
      <c r="R86" s="4" t="s">
        <v>531</v>
      </c>
      <c r="S86" s="4" t="s">
        <v>63</v>
      </c>
    </row>
    <row r="87" ht="20.4" spans="1:19">
      <c r="A87" s="4" t="s">
        <v>532</v>
      </c>
      <c r="B87" s="4" t="s">
        <v>20</v>
      </c>
      <c r="C87" s="4" t="s">
        <v>533</v>
      </c>
      <c r="D87" s="4" t="s">
        <v>534</v>
      </c>
      <c r="E87" s="4" t="s">
        <v>52</v>
      </c>
      <c r="F87" s="4" t="s">
        <v>408</v>
      </c>
      <c r="G87" s="4" t="s">
        <v>535</v>
      </c>
      <c r="H87" s="4"/>
      <c r="I87" s="4" t="s">
        <v>536</v>
      </c>
      <c r="J87" s="4" t="s">
        <v>27</v>
      </c>
      <c r="K87" s="4" t="s">
        <v>28</v>
      </c>
      <c r="L87" s="4" t="s">
        <v>29</v>
      </c>
      <c r="M87" s="4" t="s">
        <v>30</v>
      </c>
      <c r="N87" s="4" t="s">
        <v>197</v>
      </c>
      <c r="O87" s="4"/>
      <c r="P87" s="5"/>
      <c r="Q87" s="5"/>
      <c r="R87" s="4" t="s">
        <v>198</v>
      </c>
      <c r="S87" s="4" t="s">
        <v>383</v>
      </c>
    </row>
    <row r="88" ht="20.4" spans="1:19">
      <c r="A88" s="4" t="s">
        <v>537</v>
      </c>
      <c r="B88" s="4" t="s">
        <v>20</v>
      </c>
      <c r="C88" s="4" t="s">
        <v>538</v>
      </c>
      <c r="D88" s="4" t="s">
        <v>539</v>
      </c>
      <c r="E88" s="4" t="s">
        <v>52</v>
      </c>
      <c r="F88" s="4" t="s">
        <v>24</v>
      </c>
      <c r="G88" s="4" t="s">
        <v>540</v>
      </c>
      <c r="H88" s="4"/>
      <c r="I88" s="4" t="s">
        <v>541</v>
      </c>
      <c r="J88" s="4" t="s">
        <v>27</v>
      </c>
      <c r="K88" s="4" t="s">
        <v>28</v>
      </c>
      <c r="L88" s="4" t="s">
        <v>29</v>
      </c>
      <c r="M88" s="4" t="s">
        <v>30</v>
      </c>
      <c r="N88" s="4" t="s">
        <v>197</v>
      </c>
      <c r="O88" s="4"/>
      <c r="P88" s="5"/>
      <c r="Q88" s="5"/>
      <c r="R88" s="4" t="s">
        <v>198</v>
      </c>
      <c r="S88" s="4" t="s">
        <v>48</v>
      </c>
    </row>
    <row r="89" ht="20.4" spans="1:19">
      <c r="A89" s="4" t="s">
        <v>542</v>
      </c>
      <c r="B89" s="4" t="s">
        <v>20</v>
      </c>
      <c r="C89" s="4" t="s">
        <v>543</v>
      </c>
      <c r="D89" s="4" t="s">
        <v>544</v>
      </c>
      <c r="E89" s="4" t="s">
        <v>52</v>
      </c>
      <c r="F89" s="4" t="s">
        <v>106</v>
      </c>
      <c r="G89" s="4" t="s">
        <v>545</v>
      </c>
      <c r="H89" s="4"/>
      <c r="I89" s="4" t="s">
        <v>546</v>
      </c>
      <c r="J89" s="4" t="s">
        <v>27</v>
      </c>
      <c r="K89" s="4" t="s">
        <v>28</v>
      </c>
      <c r="L89" s="4" t="s">
        <v>29</v>
      </c>
      <c r="M89" s="4" t="s">
        <v>30</v>
      </c>
      <c r="N89" s="4" t="s">
        <v>197</v>
      </c>
      <c r="O89" s="4"/>
      <c r="P89" s="5"/>
      <c r="Q89" s="5"/>
      <c r="R89" s="4" t="s">
        <v>198</v>
      </c>
      <c r="S89" s="4" t="s">
        <v>125</v>
      </c>
    </row>
    <row r="90" ht="20.4" spans="1:19">
      <c r="A90" s="4" t="s">
        <v>547</v>
      </c>
      <c r="B90" s="4" t="s">
        <v>20</v>
      </c>
      <c r="C90" s="4" t="s">
        <v>548</v>
      </c>
      <c r="D90" s="4" t="s">
        <v>549</v>
      </c>
      <c r="E90" s="4" t="s">
        <v>52</v>
      </c>
      <c r="F90" s="4" t="s">
        <v>106</v>
      </c>
      <c r="G90" s="4" t="s">
        <v>550</v>
      </c>
      <c r="H90" s="4"/>
      <c r="I90" s="4" t="s">
        <v>551</v>
      </c>
      <c r="J90" s="4" t="s">
        <v>27</v>
      </c>
      <c r="K90" s="4" t="s">
        <v>28</v>
      </c>
      <c r="L90" s="4" t="s">
        <v>29</v>
      </c>
      <c r="M90" s="4" t="s">
        <v>30</v>
      </c>
      <c r="N90" s="4" t="s">
        <v>197</v>
      </c>
      <c r="O90" s="4"/>
      <c r="P90" s="5"/>
      <c r="Q90" s="5"/>
      <c r="R90" s="4" t="s">
        <v>198</v>
      </c>
      <c r="S90" s="4" t="s">
        <v>186</v>
      </c>
    </row>
    <row r="91" ht="20.4" spans="1:19">
      <c r="A91" s="4" t="s">
        <v>552</v>
      </c>
      <c r="B91" s="4" t="s">
        <v>20</v>
      </c>
      <c r="C91" s="4" t="s">
        <v>553</v>
      </c>
      <c r="D91" s="4" t="s">
        <v>554</v>
      </c>
      <c r="E91" s="4" t="s">
        <v>52</v>
      </c>
      <c r="F91" s="4" t="s">
        <v>317</v>
      </c>
      <c r="G91" s="4" t="s">
        <v>555</v>
      </c>
      <c r="H91" s="4"/>
      <c r="I91" s="4" t="s">
        <v>556</v>
      </c>
      <c r="J91" s="4" t="s">
        <v>27</v>
      </c>
      <c r="K91" s="4" t="s">
        <v>28</v>
      </c>
      <c r="L91" s="4" t="s">
        <v>29</v>
      </c>
      <c r="M91" s="4" t="s">
        <v>30</v>
      </c>
      <c r="N91" s="4" t="s">
        <v>197</v>
      </c>
      <c r="O91" s="4"/>
      <c r="P91" s="5"/>
      <c r="Q91" s="5"/>
      <c r="R91" s="4" t="s">
        <v>198</v>
      </c>
      <c r="S91" s="4" t="s">
        <v>557</v>
      </c>
    </row>
    <row r="92" ht="20.4" spans="1:19">
      <c r="A92" s="4" t="s">
        <v>558</v>
      </c>
      <c r="B92" s="4" t="s">
        <v>20</v>
      </c>
      <c r="C92" s="4" t="s">
        <v>559</v>
      </c>
      <c r="D92" s="4" t="s">
        <v>560</v>
      </c>
      <c r="E92" s="4" t="s">
        <v>52</v>
      </c>
      <c r="F92" s="4" t="s">
        <v>462</v>
      </c>
      <c r="G92" s="4" t="s">
        <v>561</v>
      </c>
      <c r="H92" s="4"/>
      <c r="I92" s="4" t="s">
        <v>562</v>
      </c>
      <c r="J92" s="4" t="s">
        <v>27</v>
      </c>
      <c r="K92" s="4" t="s">
        <v>28</v>
      </c>
      <c r="L92" s="4" t="s">
        <v>29</v>
      </c>
      <c r="M92" s="4" t="s">
        <v>30</v>
      </c>
      <c r="N92" s="4" t="s">
        <v>197</v>
      </c>
      <c r="O92" s="4"/>
      <c r="P92" s="5"/>
      <c r="Q92" s="5"/>
      <c r="R92" s="4" t="s">
        <v>198</v>
      </c>
      <c r="S92" s="4" t="s">
        <v>563</v>
      </c>
    </row>
    <row r="93" ht="20.4" spans="1:19">
      <c r="A93" s="4" t="s">
        <v>564</v>
      </c>
      <c r="B93" s="4" t="s">
        <v>20</v>
      </c>
      <c r="C93" s="4" t="s">
        <v>565</v>
      </c>
      <c r="D93" s="4" t="s">
        <v>566</v>
      </c>
      <c r="E93" s="4" t="s">
        <v>52</v>
      </c>
      <c r="F93" s="4" t="s">
        <v>317</v>
      </c>
      <c r="G93" s="4" t="s">
        <v>567</v>
      </c>
      <c r="H93" s="4"/>
      <c r="I93" s="4" t="s">
        <v>568</v>
      </c>
      <c r="J93" s="4" t="s">
        <v>27</v>
      </c>
      <c r="K93" s="4" t="s">
        <v>28</v>
      </c>
      <c r="L93" s="4" t="s">
        <v>29</v>
      </c>
      <c r="M93" s="4" t="s">
        <v>30</v>
      </c>
      <c r="N93" s="4" t="s">
        <v>569</v>
      </c>
      <c r="O93" s="4"/>
      <c r="P93" s="5"/>
      <c r="Q93" s="5"/>
      <c r="R93" s="4" t="s">
        <v>198</v>
      </c>
      <c r="S93" s="4" t="s">
        <v>383</v>
      </c>
    </row>
    <row r="94" ht="20.4" spans="1:19">
      <c r="A94" s="4" t="s">
        <v>570</v>
      </c>
      <c r="B94" s="4" t="s">
        <v>20</v>
      </c>
      <c r="C94" s="4" t="s">
        <v>571</v>
      </c>
      <c r="D94" s="4" t="s">
        <v>572</v>
      </c>
      <c r="E94" s="4" t="s">
        <v>52</v>
      </c>
      <c r="F94" s="4" t="s">
        <v>129</v>
      </c>
      <c r="G94" s="4" t="s">
        <v>573</v>
      </c>
      <c r="H94" s="4"/>
      <c r="I94" s="4" t="s">
        <v>574</v>
      </c>
      <c r="J94" s="4" t="s">
        <v>27</v>
      </c>
      <c r="K94" s="4" t="s">
        <v>28</v>
      </c>
      <c r="L94" s="4" t="s">
        <v>29</v>
      </c>
      <c r="M94" s="4" t="s">
        <v>30</v>
      </c>
      <c r="N94" s="4" t="s">
        <v>197</v>
      </c>
      <c r="O94" s="4"/>
      <c r="P94" s="5"/>
      <c r="Q94" s="5"/>
      <c r="R94" s="4" t="s">
        <v>198</v>
      </c>
      <c r="S94" s="4" t="s">
        <v>575</v>
      </c>
    </row>
    <row r="95" ht="20.4" spans="1:19">
      <c r="A95" s="4" t="s">
        <v>576</v>
      </c>
      <c r="B95" s="4" t="s">
        <v>20</v>
      </c>
      <c r="C95" s="4" t="s">
        <v>577</v>
      </c>
      <c r="D95" s="4" t="s">
        <v>578</v>
      </c>
      <c r="E95" s="4" t="s">
        <v>52</v>
      </c>
      <c r="F95" s="4" t="s">
        <v>449</v>
      </c>
      <c r="G95" s="4" t="s">
        <v>579</v>
      </c>
      <c r="H95" s="4"/>
      <c r="I95" s="4" t="s">
        <v>580</v>
      </c>
      <c r="J95" s="4" t="s">
        <v>27</v>
      </c>
      <c r="K95" s="4" t="s">
        <v>28</v>
      </c>
      <c r="L95" s="4" t="s">
        <v>29</v>
      </c>
      <c r="M95" s="4" t="s">
        <v>30</v>
      </c>
      <c r="N95" s="4" t="s">
        <v>55</v>
      </c>
      <c r="O95" s="4"/>
      <c r="P95" s="5"/>
      <c r="Q95" s="5"/>
      <c r="R95" s="4" t="s">
        <v>198</v>
      </c>
      <c r="S95" s="4" t="s">
        <v>581</v>
      </c>
    </row>
    <row r="96" ht="20.4" spans="1:19">
      <c r="A96" s="4" t="s">
        <v>582</v>
      </c>
      <c r="B96" s="4" t="s">
        <v>20</v>
      </c>
      <c r="C96" s="4" t="s">
        <v>583</v>
      </c>
      <c r="D96" s="4" t="s">
        <v>584</v>
      </c>
      <c r="E96" s="4" t="s">
        <v>52</v>
      </c>
      <c r="F96" s="4" t="s">
        <v>449</v>
      </c>
      <c r="G96" s="4" t="s">
        <v>585</v>
      </c>
      <c r="H96" s="4"/>
      <c r="I96" s="4" t="s">
        <v>586</v>
      </c>
      <c r="J96" s="4" t="s">
        <v>27</v>
      </c>
      <c r="K96" s="4" t="s">
        <v>28</v>
      </c>
      <c r="L96" s="4" t="s">
        <v>587</v>
      </c>
      <c r="M96" s="4" t="s">
        <v>30</v>
      </c>
      <c r="N96" s="4" t="s">
        <v>55</v>
      </c>
      <c r="O96" s="4"/>
      <c r="P96" s="5"/>
      <c r="Q96" s="5"/>
      <c r="R96" s="4" t="s">
        <v>588</v>
      </c>
      <c r="S96" s="4" t="s">
        <v>56</v>
      </c>
    </row>
    <row r="97" ht="20.4" spans="1:19">
      <c r="A97" s="4" t="s">
        <v>589</v>
      </c>
      <c r="B97" s="4" t="s">
        <v>20</v>
      </c>
      <c r="C97" s="4" t="s">
        <v>590</v>
      </c>
      <c r="D97" s="4" t="s">
        <v>591</v>
      </c>
      <c r="E97" s="4" t="s">
        <v>52</v>
      </c>
      <c r="F97" s="4" t="s">
        <v>262</v>
      </c>
      <c r="G97" s="4" t="s">
        <v>592</v>
      </c>
      <c r="H97" s="4"/>
      <c r="I97" s="4" t="s">
        <v>593</v>
      </c>
      <c r="J97" s="4" t="s">
        <v>27</v>
      </c>
      <c r="K97" s="4" t="s">
        <v>28</v>
      </c>
      <c r="L97" s="4" t="s">
        <v>587</v>
      </c>
      <c r="M97" s="4" t="s">
        <v>30</v>
      </c>
      <c r="N97" s="4" t="s">
        <v>55</v>
      </c>
      <c r="O97" s="4"/>
      <c r="P97" s="5"/>
      <c r="Q97" s="5"/>
      <c r="R97" s="4" t="s">
        <v>588</v>
      </c>
      <c r="S97" s="4" t="s">
        <v>63</v>
      </c>
    </row>
    <row r="98" ht="20.4" spans="1:19">
      <c r="A98" s="4" t="s">
        <v>594</v>
      </c>
      <c r="B98" s="4" t="s">
        <v>20</v>
      </c>
      <c r="C98" s="4" t="s">
        <v>595</v>
      </c>
      <c r="D98" s="4" t="s">
        <v>596</v>
      </c>
      <c r="E98" s="4" t="s">
        <v>52</v>
      </c>
      <c r="F98" s="4" t="s">
        <v>449</v>
      </c>
      <c r="G98" s="4" t="s">
        <v>597</v>
      </c>
      <c r="H98" s="4"/>
      <c r="I98" s="4" t="s">
        <v>598</v>
      </c>
      <c r="J98" s="4" t="s">
        <v>27</v>
      </c>
      <c r="K98" s="4" t="s">
        <v>28</v>
      </c>
      <c r="L98" s="4" t="s">
        <v>587</v>
      </c>
      <c r="M98" s="4" t="s">
        <v>30</v>
      </c>
      <c r="N98" s="4" t="s">
        <v>55</v>
      </c>
      <c r="O98" s="4"/>
      <c r="P98" s="5"/>
      <c r="Q98" s="5"/>
      <c r="R98" s="4" t="s">
        <v>588</v>
      </c>
      <c r="S98" s="4" t="s">
        <v>56</v>
      </c>
    </row>
    <row r="99" ht="20.4" spans="1:19">
      <c r="A99" s="4" t="s">
        <v>599</v>
      </c>
      <c r="B99" s="4" t="s">
        <v>20</v>
      </c>
      <c r="C99" s="4" t="s">
        <v>600</v>
      </c>
      <c r="D99" s="4" t="s">
        <v>601</v>
      </c>
      <c r="E99" s="4" t="s">
        <v>52</v>
      </c>
      <c r="F99" s="4" t="s">
        <v>262</v>
      </c>
      <c r="G99" s="4" t="s">
        <v>602</v>
      </c>
      <c r="H99" s="4"/>
      <c r="I99" s="4" t="s">
        <v>603</v>
      </c>
      <c r="J99" s="4" t="s">
        <v>27</v>
      </c>
      <c r="K99" s="4" t="s">
        <v>28</v>
      </c>
      <c r="L99" s="4" t="s">
        <v>587</v>
      </c>
      <c r="M99" s="4" t="s">
        <v>30</v>
      </c>
      <c r="N99" s="4" t="s">
        <v>55</v>
      </c>
      <c r="O99" s="4"/>
      <c r="P99" s="5"/>
      <c r="Q99" s="5"/>
      <c r="R99" s="4" t="s">
        <v>588</v>
      </c>
      <c r="S99" s="4" t="s">
        <v>63</v>
      </c>
    </row>
    <row r="100" ht="20.4" spans="1:19">
      <c r="A100" s="4" t="s">
        <v>604</v>
      </c>
      <c r="B100" s="4" t="s">
        <v>20</v>
      </c>
      <c r="C100" s="4" t="s">
        <v>605</v>
      </c>
      <c r="D100" s="4" t="s">
        <v>606</v>
      </c>
      <c r="E100" s="4" t="s">
        <v>52</v>
      </c>
      <c r="F100" s="4" t="s">
        <v>317</v>
      </c>
      <c r="G100" s="4" t="s">
        <v>607</v>
      </c>
      <c r="H100" s="4"/>
      <c r="I100" s="4" t="s">
        <v>608</v>
      </c>
      <c r="J100" s="4" t="s">
        <v>27</v>
      </c>
      <c r="K100" s="4" t="s">
        <v>28</v>
      </c>
      <c r="L100" s="4" t="s">
        <v>587</v>
      </c>
      <c r="M100" s="4" t="s">
        <v>30</v>
      </c>
      <c r="N100" s="4" t="s">
        <v>55</v>
      </c>
      <c r="O100" s="4"/>
      <c r="P100" s="5"/>
      <c r="Q100" s="5"/>
      <c r="R100" s="4" t="s">
        <v>588</v>
      </c>
      <c r="S100" s="4" t="s">
        <v>56</v>
      </c>
    </row>
    <row r="101" ht="20.4" spans="1:19">
      <c r="A101" s="4" t="s">
        <v>609</v>
      </c>
      <c r="B101" s="4" t="s">
        <v>20</v>
      </c>
      <c r="C101" s="4" t="s">
        <v>610</v>
      </c>
      <c r="D101" s="4" t="s">
        <v>611</v>
      </c>
      <c r="E101" s="4" t="s">
        <v>52</v>
      </c>
      <c r="F101" s="4" t="s">
        <v>449</v>
      </c>
      <c r="G101" s="4" t="s">
        <v>612</v>
      </c>
      <c r="H101" s="4"/>
      <c r="I101" s="4" t="s">
        <v>613</v>
      </c>
      <c r="J101" s="4" t="s">
        <v>27</v>
      </c>
      <c r="K101" s="4" t="s">
        <v>28</v>
      </c>
      <c r="L101" s="4" t="s">
        <v>587</v>
      </c>
      <c r="M101" s="4" t="s">
        <v>30</v>
      </c>
      <c r="N101" s="4" t="s">
        <v>55</v>
      </c>
      <c r="O101" s="4"/>
      <c r="P101" s="5"/>
      <c r="Q101" s="5"/>
      <c r="R101" s="4" t="s">
        <v>588</v>
      </c>
      <c r="S101" s="4" t="s">
        <v>63</v>
      </c>
    </row>
    <row r="102" ht="20.4" spans="1:19">
      <c r="A102" s="4" t="s">
        <v>614</v>
      </c>
      <c r="B102" s="4" t="s">
        <v>20</v>
      </c>
      <c r="C102" s="4" t="s">
        <v>615</v>
      </c>
      <c r="D102" s="4" t="s">
        <v>616</v>
      </c>
      <c r="E102" s="4" t="s">
        <v>52</v>
      </c>
      <c r="F102" s="4" t="s">
        <v>449</v>
      </c>
      <c r="G102" s="4" t="s">
        <v>617</v>
      </c>
      <c r="H102" s="4"/>
      <c r="I102" s="4" t="s">
        <v>618</v>
      </c>
      <c r="J102" s="4" t="s">
        <v>27</v>
      </c>
      <c r="K102" s="4" t="s">
        <v>28</v>
      </c>
      <c r="L102" s="4" t="s">
        <v>587</v>
      </c>
      <c r="M102" s="4" t="s">
        <v>30</v>
      </c>
      <c r="N102" s="4" t="s">
        <v>55</v>
      </c>
      <c r="O102" s="4"/>
      <c r="P102" s="5"/>
      <c r="Q102" s="5"/>
      <c r="R102" s="4" t="s">
        <v>588</v>
      </c>
      <c r="S102" s="4" t="s">
        <v>63</v>
      </c>
    </row>
    <row r="103" ht="20.4" spans="1:19">
      <c r="A103" s="4" t="s">
        <v>619</v>
      </c>
      <c r="B103" s="4" t="s">
        <v>20</v>
      </c>
      <c r="C103" s="4" t="s">
        <v>620</v>
      </c>
      <c r="D103" s="4" t="s">
        <v>621</v>
      </c>
      <c r="E103" s="4" t="s">
        <v>52</v>
      </c>
      <c r="F103" s="4" t="s">
        <v>129</v>
      </c>
      <c r="G103" s="4" t="s">
        <v>622</v>
      </c>
      <c r="H103" s="4"/>
      <c r="I103" s="4" t="s">
        <v>623</v>
      </c>
      <c r="J103" s="4" t="s">
        <v>27</v>
      </c>
      <c r="K103" s="4" t="s">
        <v>28</v>
      </c>
      <c r="L103" s="4" t="s">
        <v>587</v>
      </c>
      <c r="M103" s="4" t="s">
        <v>30</v>
      </c>
      <c r="N103" s="4" t="s">
        <v>55</v>
      </c>
      <c r="O103" s="4"/>
      <c r="P103" s="5"/>
      <c r="Q103" s="5"/>
      <c r="R103" s="4" t="s">
        <v>624</v>
      </c>
      <c r="S103" s="4" t="s">
        <v>48</v>
      </c>
    </row>
    <row r="104" ht="20.4" spans="1:19">
      <c r="A104" s="4" t="s">
        <v>625</v>
      </c>
      <c r="B104" s="4" t="s">
        <v>20</v>
      </c>
      <c r="C104" s="4" t="s">
        <v>626</v>
      </c>
      <c r="D104" s="4" t="s">
        <v>627</v>
      </c>
      <c r="E104" s="4" t="s">
        <v>37</v>
      </c>
      <c r="F104" s="4" t="s">
        <v>262</v>
      </c>
      <c r="G104" s="4" t="s">
        <v>628</v>
      </c>
      <c r="H104" s="4"/>
      <c r="I104" s="4" t="s">
        <v>629</v>
      </c>
      <c r="J104" s="4" t="s">
        <v>27</v>
      </c>
      <c r="K104" s="4" t="s">
        <v>28</v>
      </c>
      <c r="L104" s="4" t="s">
        <v>587</v>
      </c>
      <c r="M104" s="4" t="s">
        <v>30</v>
      </c>
      <c r="N104" s="4" t="s">
        <v>630</v>
      </c>
      <c r="O104" s="4"/>
      <c r="P104" s="5"/>
      <c r="Q104" s="5"/>
      <c r="R104" s="4" t="s">
        <v>631</v>
      </c>
      <c r="S104" s="4" t="s">
        <v>632</v>
      </c>
    </row>
    <row r="105" ht="20.4" spans="1:19">
      <c r="A105" s="4" t="s">
        <v>633</v>
      </c>
      <c r="B105" s="4" t="s">
        <v>20</v>
      </c>
      <c r="C105" s="4" t="s">
        <v>634</v>
      </c>
      <c r="D105" s="4" t="s">
        <v>635</v>
      </c>
      <c r="E105" s="4" t="s">
        <v>37</v>
      </c>
      <c r="F105" s="4" t="s">
        <v>135</v>
      </c>
      <c r="G105" s="4" t="s">
        <v>636</v>
      </c>
      <c r="H105" s="4"/>
      <c r="I105" s="4" t="s">
        <v>637</v>
      </c>
      <c r="J105" s="4" t="s">
        <v>27</v>
      </c>
      <c r="K105" s="4" t="s">
        <v>28</v>
      </c>
      <c r="L105" s="4" t="s">
        <v>29</v>
      </c>
      <c r="M105" s="4" t="s">
        <v>30</v>
      </c>
      <c r="N105" s="4" t="s">
        <v>40</v>
      </c>
      <c r="O105" s="4"/>
      <c r="P105" s="5"/>
      <c r="Q105" s="5"/>
      <c r="R105" s="4" t="s">
        <v>638</v>
      </c>
      <c r="S105" s="4" t="s">
        <v>231</v>
      </c>
    </row>
    <row r="106" ht="20.4" spans="1:19">
      <c r="A106" s="4" t="s">
        <v>639</v>
      </c>
      <c r="B106" s="4" t="s">
        <v>20</v>
      </c>
      <c r="C106" s="4" t="s">
        <v>640</v>
      </c>
      <c r="D106" s="4" t="s">
        <v>641</v>
      </c>
      <c r="E106" s="4" t="s">
        <v>426</v>
      </c>
      <c r="F106" s="4" t="s">
        <v>24</v>
      </c>
      <c r="G106" s="4" t="s">
        <v>217</v>
      </c>
      <c r="H106" s="4"/>
      <c r="I106" s="4" t="s">
        <v>218</v>
      </c>
      <c r="J106" s="4" t="s">
        <v>430</v>
      </c>
      <c r="K106" s="4" t="s">
        <v>204</v>
      </c>
      <c r="L106" s="4" t="s">
        <v>431</v>
      </c>
      <c r="M106" s="4" t="s">
        <v>432</v>
      </c>
      <c r="N106" s="4" t="s">
        <v>55</v>
      </c>
      <c r="O106" s="4"/>
      <c r="P106" s="5"/>
      <c r="Q106" s="5"/>
      <c r="R106" s="4" t="s">
        <v>642</v>
      </c>
      <c r="S106" s="4" t="s">
        <v>63</v>
      </c>
    </row>
    <row r="107" ht="20.4" spans="1:19">
      <c r="A107" s="4" t="s">
        <v>643</v>
      </c>
      <c r="B107" s="4" t="s">
        <v>20</v>
      </c>
      <c r="C107" s="4" t="s">
        <v>644</v>
      </c>
      <c r="D107" s="4" t="s">
        <v>645</v>
      </c>
      <c r="E107" s="4" t="s">
        <v>426</v>
      </c>
      <c r="F107" s="4" t="s">
        <v>262</v>
      </c>
      <c r="G107" s="4" t="s">
        <v>646</v>
      </c>
      <c r="H107" s="4"/>
      <c r="I107" s="4" t="s">
        <v>647</v>
      </c>
      <c r="J107" s="4" t="s">
        <v>430</v>
      </c>
      <c r="K107" s="4" t="s">
        <v>28</v>
      </c>
      <c r="L107" s="4" t="s">
        <v>431</v>
      </c>
      <c r="M107" s="4" t="s">
        <v>432</v>
      </c>
      <c r="N107" s="4" t="s">
        <v>433</v>
      </c>
      <c r="O107" s="4"/>
      <c r="P107" s="5"/>
      <c r="Q107" s="5"/>
      <c r="R107" s="4" t="s">
        <v>648</v>
      </c>
      <c r="S107" s="4" t="s">
        <v>649</v>
      </c>
    </row>
    <row r="108" ht="20.4" spans="1:19">
      <c r="A108" s="4" t="s">
        <v>650</v>
      </c>
      <c r="B108" s="4" t="s">
        <v>20</v>
      </c>
      <c r="C108" s="4" t="s">
        <v>651</v>
      </c>
      <c r="D108" s="4" t="s">
        <v>652</v>
      </c>
      <c r="E108" s="4" t="s">
        <v>426</v>
      </c>
      <c r="F108" s="4" t="s">
        <v>135</v>
      </c>
      <c r="G108" s="4" t="s">
        <v>653</v>
      </c>
      <c r="H108" s="4"/>
      <c r="I108" s="4" t="s">
        <v>654</v>
      </c>
      <c r="J108" s="4" t="s">
        <v>430</v>
      </c>
      <c r="K108" s="4" t="s">
        <v>28</v>
      </c>
      <c r="L108" s="4" t="s">
        <v>431</v>
      </c>
      <c r="M108" s="4" t="s">
        <v>432</v>
      </c>
      <c r="N108" s="4" t="s">
        <v>452</v>
      </c>
      <c r="O108" s="4"/>
      <c r="P108" s="5"/>
      <c r="Q108" s="5"/>
      <c r="R108" s="4" t="s">
        <v>648</v>
      </c>
      <c r="S108" s="4" t="s">
        <v>649</v>
      </c>
    </row>
    <row r="109" ht="20.4" spans="1:19">
      <c r="A109" s="4" t="s">
        <v>655</v>
      </c>
      <c r="B109" s="4" t="s">
        <v>20</v>
      </c>
      <c r="C109" s="4" t="s">
        <v>656</v>
      </c>
      <c r="D109" s="4" t="s">
        <v>657</v>
      </c>
      <c r="E109" s="4" t="s">
        <v>426</v>
      </c>
      <c r="F109" s="4" t="s">
        <v>658</v>
      </c>
      <c r="G109" s="4" t="s">
        <v>659</v>
      </c>
      <c r="H109" s="4"/>
      <c r="I109" s="4" t="s">
        <v>660</v>
      </c>
      <c r="J109" s="4" t="s">
        <v>430</v>
      </c>
      <c r="K109" s="4" t="s">
        <v>28</v>
      </c>
      <c r="L109" s="4" t="s">
        <v>431</v>
      </c>
      <c r="M109" s="4" t="s">
        <v>432</v>
      </c>
      <c r="N109" s="4" t="s">
        <v>433</v>
      </c>
      <c r="O109" s="4"/>
      <c r="P109" s="5"/>
      <c r="Q109" s="5"/>
      <c r="R109" s="4" t="s">
        <v>648</v>
      </c>
      <c r="S109" s="4" t="s">
        <v>649</v>
      </c>
    </row>
    <row r="110" ht="20.4" spans="1:19">
      <c r="A110" s="4" t="s">
        <v>661</v>
      </c>
      <c r="B110" s="4" t="s">
        <v>20</v>
      </c>
      <c r="C110" s="4" t="s">
        <v>662</v>
      </c>
      <c r="D110" s="4" t="s">
        <v>663</v>
      </c>
      <c r="E110" s="4" t="s">
        <v>426</v>
      </c>
      <c r="F110" s="4" t="s">
        <v>73</v>
      </c>
      <c r="G110" s="4" t="s">
        <v>664</v>
      </c>
      <c r="H110" s="4"/>
      <c r="I110" s="4" t="s">
        <v>665</v>
      </c>
      <c r="J110" s="4" t="s">
        <v>430</v>
      </c>
      <c r="K110" s="4" t="s">
        <v>28</v>
      </c>
      <c r="L110" s="4" t="s">
        <v>431</v>
      </c>
      <c r="M110" s="4" t="s">
        <v>432</v>
      </c>
      <c r="N110" s="4" t="s">
        <v>433</v>
      </c>
      <c r="O110" s="4"/>
      <c r="P110" s="5"/>
      <c r="Q110" s="5"/>
      <c r="R110" s="4" t="s">
        <v>648</v>
      </c>
      <c r="S110" s="4" t="s">
        <v>666</v>
      </c>
    </row>
    <row r="111" ht="20.4" spans="1:19">
      <c r="A111" s="4" t="s">
        <v>667</v>
      </c>
      <c r="B111" s="4" t="s">
        <v>20</v>
      </c>
      <c r="C111" s="4" t="s">
        <v>668</v>
      </c>
      <c r="D111" s="4" t="s">
        <v>669</v>
      </c>
      <c r="E111" s="4" t="s">
        <v>426</v>
      </c>
      <c r="F111" s="4" t="s">
        <v>73</v>
      </c>
      <c r="G111" s="4" t="s">
        <v>670</v>
      </c>
      <c r="H111" s="4"/>
      <c r="I111" s="4" t="s">
        <v>671</v>
      </c>
      <c r="J111" s="4" t="s">
        <v>430</v>
      </c>
      <c r="K111" s="4" t="s">
        <v>28</v>
      </c>
      <c r="L111" s="4" t="s">
        <v>431</v>
      </c>
      <c r="M111" s="4" t="s">
        <v>432</v>
      </c>
      <c r="N111" s="4" t="s">
        <v>452</v>
      </c>
      <c r="O111" s="4"/>
      <c r="P111" s="5"/>
      <c r="Q111" s="5"/>
      <c r="R111" s="4" t="s">
        <v>648</v>
      </c>
      <c r="S111" s="4" t="s">
        <v>649</v>
      </c>
    </row>
    <row r="112" ht="20.4" spans="1:19">
      <c r="A112" s="4" t="s">
        <v>672</v>
      </c>
      <c r="B112" s="4" t="s">
        <v>20</v>
      </c>
      <c r="C112" s="4" t="s">
        <v>673</v>
      </c>
      <c r="D112" s="4" t="s">
        <v>674</v>
      </c>
      <c r="E112" s="4" t="s">
        <v>426</v>
      </c>
      <c r="F112" s="4" t="s">
        <v>135</v>
      </c>
      <c r="G112" s="4" t="s">
        <v>675</v>
      </c>
      <c r="H112" s="4"/>
      <c r="I112" s="4" t="s">
        <v>676</v>
      </c>
      <c r="J112" s="4" t="s">
        <v>430</v>
      </c>
      <c r="K112" s="4" t="s">
        <v>28</v>
      </c>
      <c r="L112" s="4" t="s">
        <v>431</v>
      </c>
      <c r="M112" s="4" t="s">
        <v>432</v>
      </c>
      <c r="N112" s="4" t="s">
        <v>433</v>
      </c>
      <c r="O112" s="4"/>
      <c r="P112" s="5"/>
      <c r="Q112" s="5"/>
      <c r="R112" s="4" t="s">
        <v>648</v>
      </c>
      <c r="S112" s="4" t="s">
        <v>677</v>
      </c>
    </row>
    <row r="113" ht="20.4" spans="1:19">
      <c r="A113" s="4" t="s">
        <v>678</v>
      </c>
      <c r="B113" s="4" t="s">
        <v>20</v>
      </c>
      <c r="C113" s="4" t="s">
        <v>679</v>
      </c>
      <c r="D113" s="4" t="s">
        <v>680</v>
      </c>
      <c r="E113" s="4" t="s">
        <v>426</v>
      </c>
      <c r="F113" s="4" t="s">
        <v>73</v>
      </c>
      <c r="G113" s="4" t="s">
        <v>681</v>
      </c>
      <c r="H113" s="4"/>
      <c r="I113" s="4" t="s">
        <v>682</v>
      </c>
      <c r="J113" s="4" t="s">
        <v>430</v>
      </c>
      <c r="K113" s="4" t="s">
        <v>28</v>
      </c>
      <c r="L113" s="4" t="s">
        <v>431</v>
      </c>
      <c r="M113" s="4" t="s">
        <v>432</v>
      </c>
      <c r="N113" s="4" t="s">
        <v>452</v>
      </c>
      <c r="O113" s="4"/>
      <c r="P113" s="5"/>
      <c r="Q113" s="5"/>
      <c r="R113" s="4" t="s">
        <v>648</v>
      </c>
      <c r="S113" s="4" t="s">
        <v>677</v>
      </c>
    </row>
    <row r="114" ht="20.4" spans="1:19">
      <c r="A114" s="4" t="s">
        <v>683</v>
      </c>
      <c r="B114" s="4" t="s">
        <v>20</v>
      </c>
      <c r="C114" s="4" t="s">
        <v>684</v>
      </c>
      <c r="D114" s="4" t="s">
        <v>685</v>
      </c>
      <c r="E114" s="4" t="s">
        <v>426</v>
      </c>
      <c r="F114" s="4" t="s">
        <v>73</v>
      </c>
      <c r="G114" s="4" t="s">
        <v>686</v>
      </c>
      <c r="H114" s="4"/>
      <c r="I114" s="4" t="s">
        <v>687</v>
      </c>
      <c r="J114" s="4" t="s">
        <v>430</v>
      </c>
      <c r="K114" s="4" t="s">
        <v>28</v>
      </c>
      <c r="L114" s="4" t="s">
        <v>431</v>
      </c>
      <c r="M114" s="4" t="s">
        <v>432</v>
      </c>
      <c r="N114" s="4" t="s">
        <v>452</v>
      </c>
      <c r="O114" s="4"/>
      <c r="P114" s="5"/>
      <c r="Q114" s="5"/>
      <c r="R114" s="4" t="s">
        <v>648</v>
      </c>
      <c r="S114" s="4" t="s">
        <v>649</v>
      </c>
    </row>
    <row r="115" ht="20.4" spans="1:19">
      <c r="A115" s="4" t="s">
        <v>688</v>
      </c>
      <c r="B115" s="4" t="s">
        <v>20</v>
      </c>
      <c r="C115" s="4" t="s">
        <v>689</v>
      </c>
      <c r="D115" s="4" t="s">
        <v>690</v>
      </c>
      <c r="E115" s="4" t="s">
        <v>426</v>
      </c>
      <c r="F115" s="4" t="s">
        <v>106</v>
      </c>
      <c r="G115" s="4" t="s">
        <v>691</v>
      </c>
      <c r="H115" s="4"/>
      <c r="I115" s="4" t="s">
        <v>692</v>
      </c>
      <c r="J115" s="4" t="s">
        <v>430</v>
      </c>
      <c r="K115" s="4" t="s">
        <v>28</v>
      </c>
      <c r="L115" s="4" t="s">
        <v>431</v>
      </c>
      <c r="M115" s="4" t="s">
        <v>432</v>
      </c>
      <c r="N115" s="4" t="s">
        <v>452</v>
      </c>
      <c r="O115" s="4"/>
      <c r="P115" s="5"/>
      <c r="Q115" s="5"/>
      <c r="R115" s="4" t="s">
        <v>648</v>
      </c>
      <c r="S115" s="4" t="s">
        <v>677</v>
      </c>
    </row>
    <row r="116" ht="20.4" spans="1:19">
      <c r="A116" s="4" t="s">
        <v>693</v>
      </c>
      <c r="B116" s="4" t="s">
        <v>20</v>
      </c>
      <c r="C116" s="4" t="s">
        <v>694</v>
      </c>
      <c r="D116" s="4" t="s">
        <v>695</v>
      </c>
      <c r="E116" s="4" t="s">
        <v>426</v>
      </c>
      <c r="F116" s="4" t="s">
        <v>449</v>
      </c>
      <c r="G116" s="4" t="s">
        <v>696</v>
      </c>
      <c r="H116" s="4"/>
      <c r="I116" s="4" t="s">
        <v>697</v>
      </c>
      <c r="J116" s="4" t="s">
        <v>430</v>
      </c>
      <c r="K116" s="4" t="s">
        <v>28</v>
      </c>
      <c r="L116" s="4" t="s">
        <v>698</v>
      </c>
      <c r="M116" s="4" t="s">
        <v>432</v>
      </c>
      <c r="N116" s="4" t="s">
        <v>699</v>
      </c>
      <c r="O116" s="4"/>
      <c r="P116" s="5"/>
      <c r="Q116" s="5"/>
      <c r="R116" s="4" t="s">
        <v>648</v>
      </c>
      <c r="S116" s="4" t="s">
        <v>700</v>
      </c>
    </row>
    <row r="117" ht="20.4" spans="1:19">
      <c r="A117" s="4" t="s">
        <v>701</v>
      </c>
      <c r="B117" s="4" t="s">
        <v>20</v>
      </c>
      <c r="C117" s="4" t="s">
        <v>702</v>
      </c>
      <c r="D117" s="4" t="s">
        <v>703</v>
      </c>
      <c r="E117" s="4" t="s">
        <v>498</v>
      </c>
      <c r="F117" s="4" t="s">
        <v>135</v>
      </c>
      <c r="G117" s="4" t="s">
        <v>704</v>
      </c>
      <c r="H117" s="4"/>
      <c r="I117" s="4" t="s">
        <v>705</v>
      </c>
      <c r="J117" s="4" t="s">
        <v>430</v>
      </c>
      <c r="K117" s="4" t="s">
        <v>28</v>
      </c>
      <c r="L117" s="4" t="s">
        <v>525</v>
      </c>
      <c r="M117" s="4" t="s">
        <v>432</v>
      </c>
      <c r="N117" s="4" t="s">
        <v>502</v>
      </c>
      <c r="O117" s="4"/>
      <c r="P117" s="5"/>
      <c r="Q117" s="5"/>
      <c r="R117" s="4" t="s">
        <v>706</v>
      </c>
      <c r="S117" s="4" t="s">
        <v>383</v>
      </c>
    </row>
    <row r="118" ht="20.4" spans="1:19">
      <c r="A118" s="4" t="s">
        <v>707</v>
      </c>
      <c r="B118" s="4" t="s">
        <v>20</v>
      </c>
      <c r="C118" s="4" t="s">
        <v>708</v>
      </c>
      <c r="D118" s="4" t="s">
        <v>709</v>
      </c>
      <c r="E118" s="4" t="s">
        <v>498</v>
      </c>
      <c r="F118" s="4" t="s">
        <v>135</v>
      </c>
      <c r="G118" s="4" t="s">
        <v>710</v>
      </c>
      <c r="H118" s="4"/>
      <c r="I118" s="4" t="s">
        <v>711</v>
      </c>
      <c r="J118" s="4" t="s">
        <v>430</v>
      </c>
      <c r="K118" s="4" t="s">
        <v>28</v>
      </c>
      <c r="L118" s="4" t="s">
        <v>525</v>
      </c>
      <c r="M118" s="4" t="s">
        <v>432</v>
      </c>
      <c r="N118" s="4" t="s">
        <v>502</v>
      </c>
      <c r="O118" s="4"/>
      <c r="P118" s="5"/>
      <c r="Q118" s="5"/>
      <c r="R118" s="4" t="s">
        <v>706</v>
      </c>
      <c r="S118" s="4" t="s">
        <v>186</v>
      </c>
    </row>
    <row r="119" ht="20.4" spans="1:19">
      <c r="A119" s="4" t="s">
        <v>712</v>
      </c>
      <c r="B119" s="4" t="s">
        <v>20</v>
      </c>
      <c r="C119" s="4" t="s">
        <v>713</v>
      </c>
      <c r="D119" s="4" t="s">
        <v>714</v>
      </c>
      <c r="E119" s="4" t="s">
        <v>498</v>
      </c>
      <c r="F119" s="4" t="s">
        <v>317</v>
      </c>
      <c r="G119" s="4" t="s">
        <v>715</v>
      </c>
      <c r="H119" s="4"/>
      <c r="I119" s="4" t="s">
        <v>716</v>
      </c>
      <c r="J119" s="4" t="s">
        <v>430</v>
      </c>
      <c r="K119" s="4" t="s">
        <v>28</v>
      </c>
      <c r="L119" s="4" t="s">
        <v>525</v>
      </c>
      <c r="M119" s="4" t="s">
        <v>432</v>
      </c>
      <c r="N119" s="4" t="s">
        <v>630</v>
      </c>
      <c r="O119" s="4"/>
      <c r="P119" s="5"/>
      <c r="Q119" s="5"/>
      <c r="R119" s="4" t="s">
        <v>717</v>
      </c>
      <c r="S119" s="4" t="s">
        <v>383</v>
      </c>
    </row>
    <row r="120" ht="20.4" spans="1:19">
      <c r="A120" s="4" t="s">
        <v>718</v>
      </c>
      <c r="B120" s="4" t="s">
        <v>20</v>
      </c>
      <c r="C120" s="4" t="s">
        <v>719</v>
      </c>
      <c r="D120" s="4" t="s">
        <v>720</v>
      </c>
      <c r="E120" s="4" t="s">
        <v>498</v>
      </c>
      <c r="F120" s="4" t="s">
        <v>408</v>
      </c>
      <c r="G120" s="4" t="s">
        <v>516</v>
      </c>
      <c r="H120" s="4"/>
      <c r="I120" s="4" t="s">
        <v>517</v>
      </c>
      <c r="J120" s="4" t="s">
        <v>430</v>
      </c>
      <c r="K120" s="4" t="s">
        <v>28</v>
      </c>
      <c r="L120" s="4" t="s">
        <v>525</v>
      </c>
      <c r="M120" s="4" t="s">
        <v>432</v>
      </c>
      <c r="N120" s="4" t="s">
        <v>721</v>
      </c>
      <c r="O120" s="4"/>
      <c r="P120" s="5"/>
      <c r="Q120" s="5"/>
      <c r="R120" s="4" t="s">
        <v>722</v>
      </c>
      <c r="S120" s="4" t="s">
        <v>563</v>
      </c>
    </row>
    <row r="121" ht="20.4" spans="1:19">
      <c r="A121" s="4" t="s">
        <v>723</v>
      </c>
      <c r="B121" s="4" t="s">
        <v>20</v>
      </c>
      <c r="C121" s="4" t="s">
        <v>724</v>
      </c>
      <c r="D121" s="4" t="s">
        <v>725</v>
      </c>
      <c r="E121" s="4" t="s">
        <v>498</v>
      </c>
      <c r="F121" s="4" t="s">
        <v>408</v>
      </c>
      <c r="G121" s="4" t="s">
        <v>726</v>
      </c>
      <c r="H121" s="4"/>
      <c r="I121" s="4" t="s">
        <v>727</v>
      </c>
      <c r="J121" s="4" t="s">
        <v>430</v>
      </c>
      <c r="K121" s="4" t="s">
        <v>204</v>
      </c>
      <c r="L121" s="4" t="s">
        <v>525</v>
      </c>
      <c r="M121" s="4" t="s">
        <v>432</v>
      </c>
      <c r="N121" s="4" t="s">
        <v>518</v>
      </c>
      <c r="O121" s="4"/>
      <c r="P121" s="5"/>
      <c r="Q121" s="5"/>
      <c r="R121" s="4" t="s">
        <v>728</v>
      </c>
      <c r="S121" s="4" t="s">
        <v>383</v>
      </c>
    </row>
    <row r="122" ht="20.4" spans="1:19">
      <c r="A122" s="4" t="s">
        <v>729</v>
      </c>
      <c r="B122" s="4" t="s">
        <v>20</v>
      </c>
      <c r="C122" s="4" t="s">
        <v>730</v>
      </c>
      <c r="D122" s="4" t="s">
        <v>731</v>
      </c>
      <c r="E122" s="4" t="s">
        <v>498</v>
      </c>
      <c r="F122" s="4" t="s">
        <v>408</v>
      </c>
      <c r="G122" s="4" t="s">
        <v>732</v>
      </c>
      <c r="H122" s="4"/>
      <c r="I122" s="4" t="s">
        <v>733</v>
      </c>
      <c r="J122" s="4" t="s">
        <v>430</v>
      </c>
      <c r="K122" s="4" t="s">
        <v>204</v>
      </c>
      <c r="L122" s="4" t="s">
        <v>525</v>
      </c>
      <c r="M122" s="4" t="s">
        <v>432</v>
      </c>
      <c r="N122" s="4" t="s">
        <v>518</v>
      </c>
      <c r="O122" s="4"/>
      <c r="P122" s="5"/>
      <c r="Q122" s="5"/>
      <c r="R122" s="4" t="s">
        <v>728</v>
      </c>
      <c r="S122" s="4" t="s">
        <v>383</v>
      </c>
    </row>
    <row r="123" ht="20.4" spans="1:19">
      <c r="A123" s="4" t="s">
        <v>734</v>
      </c>
      <c r="B123" s="4" t="s">
        <v>20</v>
      </c>
      <c r="C123" s="4" t="s">
        <v>735</v>
      </c>
      <c r="D123" s="4" t="s">
        <v>736</v>
      </c>
      <c r="E123" s="4" t="s">
        <v>498</v>
      </c>
      <c r="F123" s="4" t="s">
        <v>408</v>
      </c>
      <c r="G123" s="4" t="s">
        <v>737</v>
      </c>
      <c r="H123" s="4"/>
      <c r="I123" s="4" t="s">
        <v>738</v>
      </c>
      <c r="J123" s="4" t="s">
        <v>430</v>
      </c>
      <c r="K123" s="4" t="s">
        <v>204</v>
      </c>
      <c r="L123" s="4" t="s">
        <v>525</v>
      </c>
      <c r="M123" s="4" t="s">
        <v>432</v>
      </c>
      <c r="N123" s="4" t="s">
        <v>518</v>
      </c>
      <c r="O123" s="4"/>
      <c r="P123" s="5"/>
      <c r="Q123" s="5"/>
      <c r="R123" s="4" t="s">
        <v>728</v>
      </c>
      <c r="S123" s="4" t="s">
        <v>383</v>
      </c>
    </row>
    <row r="124" ht="20.4" spans="1:19">
      <c r="A124" s="4" t="s">
        <v>739</v>
      </c>
      <c r="B124" s="4" t="s">
        <v>20</v>
      </c>
      <c r="C124" s="4" t="s">
        <v>740</v>
      </c>
      <c r="D124" s="4" t="s">
        <v>741</v>
      </c>
      <c r="E124" s="4" t="s">
        <v>498</v>
      </c>
      <c r="F124" s="4" t="s">
        <v>408</v>
      </c>
      <c r="G124" s="4" t="s">
        <v>732</v>
      </c>
      <c r="H124" s="4"/>
      <c r="I124" s="4" t="s">
        <v>733</v>
      </c>
      <c r="J124" s="4" t="s">
        <v>430</v>
      </c>
      <c r="K124" s="4" t="s">
        <v>28</v>
      </c>
      <c r="L124" s="4" t="s">
        <v>525</v>
      </c>
      <c r="M124" s="4" t="s">
        <v>432</v>
      </c>
      <c r="N124" s="4" t="s">
        <v>518</v>
      </c>
      <c r="O124" s="4"/>
      <c r="P124" s="5"/>
      <c r="Q124" s="5"/>
      <c r="R124" s="4" t="s">
        <v>742</v>
      </c>
      <c r="S124" s="4" t="s">
        <v>742</v>
      </c>
    </row>
    <row r="125" ht="20.4" spans="1:19">
      <c r="A125" s="4" t="s">
        <v>743</v>
      </c>
      <c r="B125" s="4" t="s">
        <v>20</v>
      </c>
      <c r="C125" s="4" t="s">
        <v>744</v>
      </c>
      <c r="D125" s="4" t="s">
        <v>745</v>
      </c>
      <c r="E125" s="4" t="s">
        <v>498</v>
      </c>
      <c r="F125" s="4" t="s">
        <v>462</v>
      </c>
      <c r="G125" s="4" t="s">
        <v>746</v>
      </c>
      <c r="H125" s="4"/>
      <c r="I125" s="4" t="s">
        <v>747</v>
      </c>
      <c r="J125" s="4" t="s">
        <v>430</v>
      </c>
      <c r="K125" s="4" t="s">
        <v>28</v>
      </c>
      <c r="L125" s="4" t="s">
        <v>525</v>
      </c>
      <c r="M125" s="4" t="s">
        <v>432</v>
      </c>
      <c r="N125" s="4" t="s">
        <v>526</v>
      </c>
      <c r="O125" s="4"/>
      <c r="P125" s="5"/>
      <c r="Q125" s="5"/>
      <c r="R125" s="4" t="s">
        <v>748</v>
      </c>
      <c r="S125" s="4" t="s">
        <v>749</v>
      </c>
    </row>
    <row r="126" ht="20.4" spans="1:19">
      <c r="A126" s="4" t="s">
        <v>750</v>
      </c>
      <c r="B126" s="4" t="s">
        <v>20</v>
      </c>
      <c r="C126" s="4" t="s">
        <v>751</v>
      </c>
      <c r="D126" s="4" t="s">
        <v>752</v>
      </c>
      <c r="E126" s="4" t="s">
        <v>498</v>
      </c>
      <c r="F126" s="4" t="s">
        <v>462</v>
      </c>
      <c r="G126" s="4" t="s">
        <v>753</v>
      </c>
      <c r="H126" s="4"/>
      <c r="I126" s="4" t="s">
        <v>754</v>
      </c>
      <c r="J126" s="4" t="s">
        <v>430</v>
      </c>
      <c r="K126" s="4" t="s">
        <v>28</v>
      </c>
      <c r="L126" s="4" t="s">
        <v>525</v>
      </c>
      <c r="M126" s="4" t="s">
        <v>432</v>
      </c>
      <c r="N126" s="4" t="s">
        <v>526</v>
      </c>
      <c r="O126" s="4"/>
      <c r="P126" s="5"/>
      <c r="Q126" s="5"/>
      <c r="R126" s="4" t="s">
        <v>748</v>
      </c>
      <c r="S126" s="4" t="s">
        <v>755</v>
      </c>
    </row>
    <row r="127" ht="20.4" spans="1:19">
      <c r="A127" s="4" t="s">
        <v>756</v>
      </c>
      <c r="B127" s="4" t="s">
        <v>20</v>
      </c>
      <c r="C127" s="4" t="s">
        <v>757</v>
      </c>
      <c r="D127" s="4" t="s">
        <v>758</v>
      </c>
      <c r="E127" s="4" t="s">
        <v>498</v>
      </c>
      <c r="F127" s="4" t="s">
        <v>462</v>
      </c>
      <c r="G127" s="4" t="s">
        <v>759</v>
      </c>
      <c r="H127" s="4"/>
      <c r="I127" s="4" t="s">
        <v>760</v>
      </c>
      <c r="J127" s="4" t="s">
        <v>430</v>
      </c>
      <c r="K127" s="4" t="s">
        <v>28</v>
      </c>
      <c r="L127" s="4" t="s">
        <v>525</v>
      </c>
      <c r="M127" s="4" t="s">
        <v>432</v>
      </c>
      <c r="N127" s="4" t="s">
        <v>526</v>
      </c>
      <c r="O127" s="4"/>
      <c r="P127" s="5"/>
      <c r="Q127" s="5"/>
      <c r="R127" s="4" t="s">
        <v>748</v>
      </c>
      <c r="S127" s="4" t="s">
        <v>761</v>
      </c>
    </row>
    <row r="128" ht="20.4" spans="1:19">
      <c r="A128" s="4" t="s">
        <v>762</v>
      </c>
      <c r="B128" s="4" t="s">
        <v>20</v>
      </c>
      <c r="C128" s="4" t="s">
        <v>763</v>
      </c>
      <c r="D128" s="4" t="s">
        <v>764</v>
      </c>
      <c r="E128" s="4" t="s">
        <v>498</v>
      </c>
      <c r="F128" s="4" t="s">
        <v>317</v>
      </c>
      <c r="G128" s="4" t="s">
        <v>765</v>
      </c>
      <c r="H128" s="4"/>
      <c r="I128" s="4" t="s">
        <v>766</v>
      </c>
      <c r="J128" s="4" t="s">
        <v>430</v>
      </c>
      <c r="K128" s="4" t="s">
        <v>28</v>
      </c>
      <c r="L128" s="4" t="s">
        <v>525</v>
      </c>
      <c r="M128" s="4" t="s">
        <v>432</v>
      </c>
      <c r="N128" s="4" t="s">
        <v>526</v>
      </c>
      <c r="O128" s="4"/>
      <c r="P128" s="5"/>
      <c r="Q128" s="5"/>
      <c r="R128" s="4" t="s">
        <v>748</v>
      </c>
      <c r="S128" s="4" t="s">
        <v>749</v>
      </c>
    </row>
    <row r="129" ht="20.4" spans="1:19">
      <c r="A129" s="4" t="s">
        <v>767</v>
      </c>
      <c r="B129" s="4" t="s">
        <v>20</v>
      </c>
      <c r="C129" s="4" t="s">
        <v>768</v>
      </c>
      <c r="D129" s="4" t="s">
        <v>769</v>
      </c>
      <c r="E129" s="4" t="s">
        <v>498</v>
      </c>
      <c r="F129" s="4" t="s">
        <v>106</v>
      </c>
      <c r="G129" s="4" t="s">
        <v>770</v>
      </c>
      <c r="H129" s="4"/>
      <c r="I129" s="4" t="s">
        <v>771</v>
      </c>
      <c r="J129" s="4" t="s">
        <v>430</v>
      </c>
      <c r="K129" s="4" t="s">
        <v>28</v>
      </c>
      <c r="L129" s="4" t="s">
        <v>525</v>
      </c>
      <c r="M129" s="4" t="s">
        <v>432</v>
      </c>
      <c r="N129" s="4" t="s">
        <v>526</v>
      </c>
      <c r="O129" s="4"/>
      <c r="P129" s="5"/>
      <c r="Q129" s="5"/>
      <c r="R129" s="4" t="s">
        <v>748</v>
      </c>
      <c r="S129" s="4" t="s">
        <v>575</v>
      </c>
    </row>
    <row r="130" ht="20.4" spans="1:19">
      <c r="A130" s="4" t="s">
        <v>772</v>
      </c>
      <c r="B130" s="4" t="s">
        <v>20</v>
      </c>
      <c r="C130" s="4" t="s">
        <v>773</v>
      </c>
      <c r="D130" s="4" t="s">
        <v>774</v>
      </c>
      <c r="E130" s="4" t="s">
        <v>498</v>
      </c>
      <c r="F130" s="4" t="s">
        <v>135</v>
      </c>
      <c r="G130" s="4" t="s">
        <v>775</v>
      </c>
      <c r="H130" s="4"/>
      <c r="I130" s="4" t="s">
        <v>776</v>
      </c>
      <c r="J130" s="4" t="s">
        <v>430</v>
      </c>
      <c r="K130" s="4" t="s">
        <v>204</v>
      </c>
      <c r="L130" s="4" t="s">
        <v>525</v>
      </c>
      <c r="M130" s="4" t="s">
        <v>432</v>
      </c>
      <c r="N130" s="4" t="s">
        <v>433</v>
      </c>
      <c r="O130" s="4"/>
      <c r="P130" s="5"/>
      <c r="Q130" s="5"/>
      <c r="R130" s="4" t="s">
        <v>777</v>
      </c>
      <c r="S130" s="4" t="s">
        <v>749</v>
      </c>
    </row>
    <row r="131" ht="20.4" spans="1:19">
      <c r="A131" s="4" t="s">
        <v>778</v>
      </c>
      <c r="B131" s="4" t="s">
        <v>20</v>
      </c>
      <c r="C131" s="4" t="s">
        <v>779</v>
      </c>
      <c r="D131" s="4" t="s">
        <v>780</v>
      </c>
      <c r="E131" s="4" t="s">
        <v>498</v>
      </c>
      <c r="F131" s="4" t="s">
        <v>408</v>
      </c>
      <c r="G131" s="4" t="s">
        <v>781</v>
      </c>
      <c r="H131" s="4"/>
      <c r="I131" s="4" t="s">
        <v>782</v>
      </c>
      <c r="J131" s="4" t="s">
        <v>430</v>
      </c>
      <c r="K131" s="4" t="s">
        <v>28</v>
      </c>
      <c r="L131" s="4" t="s">
        <v>525</v>
      </c>
      <c r="M131" s="4" t="s">
        <v>432</v>
      </c>
      <c r="N131" s="4" t="s">
        <v>518</v>
      </c>
      <c r="O131" s="4"/>
      <c r="P131" s="5"/>
      <c r="Q131" s="5"/>
      <c r="R131" s="4" t="s">
        <v>783</v>
      </c>
      <c r="S131" s="4" t="s">
        <v>706</v>
      </c>
    </row>
    <row r="132" ht="20.4" spans="1:19">
      <c r="A132" s="4" t="s">
        <v>784</v>
      </c>
      <c r="B132" s="4" t="s">
        <v>20</v>
      </c>
      <c r="C132" s="4" t="s">
        <v>785</v>
      </c>
      <c r="D132" s="4" t="s">
        <v>786</v>
      </c>
      <c r="E132" s="4" t="s">
        <v>498</v>
      </c>
      <c r="F132" s="4" t="s">
        <v>135</v>
      </c>
      <c r="G132" s="4" t="s">
        <v>787</v>
      </c>
      <c r="H132" s="4"/>
      <c r="I132" s="4" t="s">
        <v>788</v>
      </c>
      <c r="J132" s="4" t="s">
        <v>430</v>
      </c>
      <c r="K132" s="4" t="s">
        <v>28</v>
      </c>
      <c r="L132" s="4" t="s">
        <v>789</v>
      </c>
      <c r="M132" s="4" t="s">
        <v>432</v>
      </c>
      <c r="N132" s="4" t="s">
        <v>510</v>
      </c>
      <c r="O132" s="4"/>
      <c r="P132" s="5"/>
      <c r="Q132" s="5"/>
      <c r="R132" s="4" t="s">
        <v>790</v>
      </c>
      <c r="S132" s="4" t="s">
        <v>791</v>
      </c>
    </row>
    <row r="133" ht="20.4" spans="1:19">
      <c r="A133" s="4" t="s">
        <v>792</v>
      </c>
      <c r="B133" s="4" t="s">
        <v>20</v>
      </c>
      <c r="C133" s="4" t="s">
        <v>793</v>
      </c>
      <c r="D133" s="4" t="s">
        <v>794</v>
      </c>
      <c r="E133" s="4" t="s">
        <v>426</v>
      </c>
      <c r="F133" s="4" t="s">
        <v>84</v>
      </c>
      <c r="G133" s="4" t="s">
        <v>795</v>
      </c>
      <c r="H133" s="4"/>
      <c r="I133" s="4" t="s">
        <v>796</v>
      </c>
      <c r="J133" s="4" t="s">
        <v>430</v>
      </c>
      <c r="K133" s="4" t="s">
        <v>28</v>
      </c>
      <c r="L133" s="4" t="s">
        <v>797</v>
      </c>
      <c r="M133" s="4" t="s">
        <v>432</v>
      </c>
      <c r="N133" s="4" t="s">
        <v>630</v>
      </c>
      <c r="O133" s="4"/>
      <c r="P133" s="5"/>
      <c r="Q133" s="5"/>
      <c r="R133" s="4" t="s">
        <v>798</v>
      </c>
      <c r="S133" s="4" t="s">
        <v>799</v>
      </c>
    </row>
    <row r="134" ht="20.4" spans="1:19">
      <c r="A134" s="4" t="s">
        <v>800</v>
      </c>
      <c r="B134" s="4" t="s">
        <v>20</v>
      </c>
      <c r="C134" s="4" t="s">
        <v>801</v>
      </c>
      <c r="D134" s="4" t="s">
        <v>802</v>
      </c>
      <c r="E134" s="4" t="s">
        <v>426</v>
      </c>
      <c r="F134" s="4" t="s">
        <v>106</v>
      </c>
      <c r="G134" s="4" t="s">
        <v>284</v>
      </c>
      <c r="H134" s="4"/>
      <c r="I134" s="4" t="s">
        <v>285</v>
      </c>
      <c r="J134" s="4" t="s">
        <v>430</v>
      </c>
      <c r="K134" s="4" t="s">
        <v>28</v>
      </c>
      <c r="L134" s="4" t="s">
        <v>797</v>
      </c>
      <c r="M134" s="4" t="s">
        <v>432</v>
      </c>
      <c r="N134" s="4" t="s">
        <v>630</v>
      </c>
      <c r="O134" s="4"/>
      <c r="P134" s="5"/>
      <c r="Q134" s="5"/>
      <c r="R134" s="4" t="s">
        <v>798</v>
      </c>
      <c r="S134" s="4" t="s">
        <v>383</v>
      </c>
    </row>
    <row r="135" ht="20.4" spans="1:19">
      <c r="A135" s="4" t="s">
        <v>803</v>
      </c>
      <c r="B135" s="4" t="s">
        <v>20</v>
      </c>
      <c r="C135" s="4" t="s">
        <v>634</v>
      </c>
      <c r="D135" s="4" t="s">
        <v>804</v>
      </c>
      <c r="E135" s="4" t="s">
        <v>426</v>
      </c>
      <c r="F135" s="4" t="s">
        <v>135</v>
      </c>
      <c r="G135" s="4" t="s">
        <v>636</v>
      </c>
      <c r="H135" s="4"/>
      <c r="I135" s="4" t="s">
        <v>637</v>
      </c>
      <c r="J135" s="4" t="s">
        <v>430</v>
      </c>
      <c r="K135" s="4" t="s">
        <v>28</v>
      </c>
      <c r="L135" s="4" t="s">
        <v>797</v>
      </c>
      <c r="M135" s="4" t="s">
        <v>432</v>
      </c>
      <c r="N135" s="4" t="s">
        <v>630</v>
      </c>
      <c r="O135" s="4"/>
      <c r="P135" s="5"/>
      <c r="Q135" s="5"/>
      <c r="R135" s="4" t="s">
        <v>798</v>
      </c>
      <c r="S135" s="4" t="s">
        <v>805</v>
      </c>
    </row>
    <row r="136" ht="20.4" spans="1:19">
      <c r="A136" s="4" t="s">
        <v>806</v>
      </c>
      <c r="B136" s="4" t="s">
        <v>20</v>
      </c>
      <c r="C136" s="4" t="s">
        <v>807</v>
      </c>
      <c r="D136" s="4" t="s">
        <v>808</v>
      </c>
      <c r="E136" s="4" t="s">
        <v>426</v>
      </c>
      <c r="F136" s="4" t="s">
        <v>262</v>
      </c>
      <c r="G136" s="4" t="s">
        <v>809</v>
      </c>
      <c r="H136" s="4"/>
      <c r="I136" s="4" t="s">
        <v>810</v>
      </c>
      <c r="J136" s="4" t="s">
        <v>430</v>
      </c>
      <c r="K136" s="4" t="s">
        <v>28</v>
      </c>
      <c r="L136" s="4" t="s">
        <v>797</v>
      </c>
      <c r="M136" s="4" t="s">
        <v>432</v>
      </c>
      <c r="N136" s="4" t="s">
        <v>630</v>
      </c>
      <c r="O136" s="4"/>
      <c r="P136" s="5"/>
      <c r="Q136" s="5"/>
      <c r="R136" s="4" t="s">
        <v>798</v>
      </c>
      <c r="S136" s="4" t="s">
        <v>749</v>
      </c>
    </row>
    <row r="137" ht="20.4" spans="1:19">
      <c r="A137" s="4" t="s">
        <v>811</v>
      </c>
      <c r="B137" s="4" t="s">
        <v>20</v>
      </c>
      <c r="C137" s="4" t="s">
        <v>812</v>
      </c>
      <c r="D137" s="4" t="s">
        <v>813</v>
      </c>
      <c r="E137" s="4" t="s">
        <v>426</v>
      </c>
      <c r="F137" s="4" t="s">
        <v>129</v>
      </c>
      <c r="G137" s="4" t="s">
        <v>814</v>
      </c>
      <c r="H137" s="4"/>
      <c r="I137" s="4" t="s">
        <v>815</v>
      </c>
      <c r="J137" s="4" t="s">
        <v>430</v>
      </c>
      <c r="K137" s="4" t="s">
        <v>28</v>
      </c>
      <c r="L137" s="4" t="s">
        <v>797</v>
      </c>
      <c r="M137" s="4" t="s">
        <v>432</v>
      </c>
      <c r="N137" s="4" t="s">
        <v>630</v>
      </c>
      <c r="O137" s="4"/>
      <c r="P137" s="5"/>
      <c r="Q137" s="5"/>
      <c r="R137" s="4" t="s">
        <v>798</v>
      </c>
      <c r="S137" s="4" t="s">
        <v>816</v>
      </c>
    </row>
    <row r="138" ht="20.4" spans="1:19">
      <c r="A138" s="4" t="s">
        <v>817</v>
      </c>
      <c r="B138" s="4" t="s">
        <v>20</v>
      </c>
      <c r="C138" s="4" t="s">
        <v>818</v>
      </c>
      <c r="D138" s="4" t="s">
        <v>819</v>
      </c>
      <c r="E138" s="4" t="s">
        <v>498</v>
      </c>
      <c r="F138" s="4" t="s">
        <v>262</v>
      </c>
      <c r="G138" s="4" t="s">
        <v>820</v>
      </c>
      <c r="H138" s="4"/>
      <c r="I138" s="4" t="s">
        <v>821</v>
      </c>
      <c r="J138" s="4" t="s">
        <v>430</v>
      </c>
      <c r="K138" s="4" t="s">
        <v>28</v>
      </c>
      <c r="L138" s="4" t="s">
        <v>797</v>
      </c>
      <c r="M138" s="4" t="s">
        <v>432</v>
      </c>
      <c r="N138" s="4" t="s">
        <v>699</v>
      </c>
      <c r="O138" s="4"/>
      <c r="P138" s="5"/>
      <c r="Q138" s="5"/>
      <c r="R138" s="4" t="s">
        <v>798</v>
      </c>
      <c r="S138" s="4" t="s">
        <v>383</v>
      </c>
    </row>
    <row r="139" ht="20.4" spans="1:19">
      <c r="A139" s="4" t="s">
        <v>822</v>
      </c>
      <c r="B139" s="4" t="s">
        <v>20</v>
      </c>
      <c r="C139" s="4" t="s">
        <v>823</v>
      </c>
      <c r="D139" s="4" t="s">
        <v>824</v>
      </c>
      <c r="E139" s="4" t="s">
        <v>498</v>
      </c>
      <c r="F139" s="4" t="s">
        <v>301</v>
      </c>
      <c r="G139" s="4" t="s">
        <v>825</v>
      </c>
      <c r="H139" s="4"/>
      <c r="I139" s="4" t="s">
        <v>826</v>
      </c>
      <c r="J139" s="4" t="s">
        <v>430</v>
      </c>
      <c r="K139" s="4" t="s">
        <v>28</v>
      </c>
      <c r="L139" s="4" t="s">
        <v>797</v>
      </c>
      <c r="M139" s="4" t="s">
        <v>432</v>
      </c>
      <c r="N139" s="4" t="s">
        <v>699</v>
      </c>
      <c r="O139" s="4"/>
      <c r="P139" s="5"/>
      <c r="Q139" s="5"/>
      <c r="R139" s="4" t="s">
        <v>798</v>
      </c>
      <c r="S139" s="4" t="s">
        <v>557</v>
      </c>
    </row>
    <row r="140" ht="20.4" spans="1:19">
      <c r="A140" s="4" t="s">
        <v>827</v>
      </c>
      <c r="B140" s="4" t="s">
        <v>20</v>
      </c>
      <c r="C140" s="4" t="s">
        <v>779</v>
      </c>
      <c r="D140" s="4" t="s">
        <v>828</v>
      </c>
      <c r="E140" s="4" t="s">
        <v>426</v>
      </c>
      <c r="F140" s="4" t="s">
        <v>317</v>
      </c>
      <c r="G140" s="4" t="s">
        <v>829</v>
      </c>
      <c r="H140" s="4"/>
      <c r="I140" s="4" t="s">
        <v>830</v>
      </c>
      <c r="J140" s="4" t="s">
        <v>831</v>
      </c>
      <c r="K140" s="4" t="s">
        <v>28</v>
      </c>
      <c r="L140" s="4" t="s">
        <v>832</v>
      </c>
      <c r="M140" s="4" t="s">
        <v>833</v>
      </c>
      <c r="N140" s="4" t="s">
        <v>834</v>
      </c>
      <c r="O140" s="4"/>
      <c r="P140" s="5"/>
      <c r="Q140" s="5"/>
      <c r="R140" s="4" t="s">
        <v>835</v>
      </c>
      <c r="S140" s="4" t="s">
        <v>836</v>
      </c>
    </row>
    <row r="141" ht="20.4" spans="1:19">
      <c r="A141" s="4" t="s">
        <v>837</v>
      </c>
      <c r="B141" s="4" t="s">
        <v>20</v>
      </c>
      <c r="C141" s="4" t="s">
        <v>779</v>
      </c>
      <c r="D141" s="4" t="s">
        <v>838</v>
      </c>
      <c r="E141" s="4" t="s">
        <v>498</v>
      </c>
      <c r="F141" s="4" t="s">
        <v>317</v>
      </c>
      <c r="G141" s="4" t="s">
        <v>555</v>
      </c>
      <c r="H141" s="4"/>
      <c r="I141" s="4" t="s">
        <v>556</v>
      </c>
      <c r="J141" s="4" t="s">
        <v>831</v>
      </c>
      <c r="K141" s="4" t="s">
        <v>28</v>
      </c>
      <c r="L141" s="4" t="s">
        <v>832</v>
      </c>
      <c r="M141" s="4" t="s">
        <v>833</v>
      </c>
      <c r="N141" s="4" t="s">
        <v>839</v>
      </c>
      <c r="O141" s="4"/>
      <c r="P141" s="5"/>
      <c r="Q141" s="5"/>
      <c r="R141" s="4" t="s">
        <v>840</v>
      </c>
      <c r="S141" s="4" t="s">
        <v>841</v>
      </c>
    </row>
    <row r="142" ht="20.4" spans="1:19">
      <c r="A142" s="4" t="s">
        <v>842</v>
      </c>
      <c r="B142" s="4" t="s">
        <v>20</v>
      </c>
      <c r="C142" s="4" t="s">
        <v>843</v>
      </c>
      <c r="D142" s="4" t="s">
        <v>844</v>
      </c>
      <c r="E142" s="4" t="s">
        <v>498</v>
      </c>
      <c r="F142" s="4" t="s">
        <v>408</v>
      </c>
      <c r="G142" s="4" t="s">
        <v>845</v>
      </c>
      <c r="H142" s="4"/>
      <c r="I142" s="4" t="s">
        <v>846</v>
      </c>
      <c r="J142" s="4" t="s">
        <v>430</v>
      </c>
      <c r="K142" s="4" t="s">
        <v>28</v>
      </c>
      <c r="L142" s="4" t="s">
        <v>525</v>
      </c>
      <c r="M142" s="4" t="s">
        <v>432</v>
      </c>
      <c r="N142" s="4" t="s">
        <v>518</v>
      </c>
      <c r="O142" s="4"/>
      <c r="P142" s="5"/>
      <c r="Q142" s="5"/>
      <c r="R142" s="4" t="s">
        <v>847</v>
      </c>
      <c r="S142" s="4" t="s">
        <v>749</v>
      </c>
    </row>
    <row r="143" ht="20.4" spans="1:19">
      <c r="A143" s="4" t="s">
        <v>848</v>
      </c>
      <c r="B143" s="4" t="s">
        <v>20</v>
      </c>
      <c r="C143" s="4" t="s">
        <v>849</v>
      </c>
      <c r="D143" s="4" t="s">
        <v>850</v>
      </c>
      <c r="E143" s="4" t="s">
        <v>23</v>
      </c>
      <c r="F143" s="4" t="s">
        <v>24</v>
      </c>
      <c r="G143" s="4" t="s">
        <v>851</v>
      </c>
      <c r="H143" s="4"/>
      <c r="I143" s="4" t="s">
        <v>852</v>
      </c>
      <c r="J143" s="4" t="s">
        <v>27</v>
      </c>
      <c r="K143" s="4" t="s">
        <v>204</v>
      </c>
      <c r="L143" s="4" t="s">
        <v>29</v>
      </c>
      <c r="M143" s="4" t="s">
        <v>30</v>
      </c>
      <c r="N143" s="4" t="s">
        <v>205</v>
      </c>
      <c r="O143" s="4"/>
      <c r="P143" s="5"/>
      <c r="Q143" s="5"/>
      <c r="R143" s="4" t="s">
        <v>206</v>
      </c>
      <c r="S143" s="4" t="s">
        <v>853</v>
      </c>
    </row>
    <row r="144" ht="20.4" spans="1:19">
      <c r="A144" s="4" t="s">
        <v>854</v>
      </c>
      <c r="B144" s="4" t="s">
        <v>20</v>
      </c>
      <c r="C144" s="4" t="s">
        <v>855</v>
      </c>
      <c r="D144" s="4" t="s">
        <v>856</v>
      </c>
      <c r="E144" s="4" t="s">
        <v>498</v>
      </c>
      <c r="F144" s="4" t="s">
        <v>449</v>
      </c>
      <c r="G144" s="4" t="s">
        <v>857</v>
      </c>
      <c r="H144" s="4"/>
      <c r="I144" s="4" t="s">
        <v>858</v>
      </c>
      <c r="J144" s="4" t="s">
        <v>430</v>
      </c>
      <c r="K144" s="4" t="s">
        <v>204</v>
      </c>
      <c r="L144" s="4" t="s">
        <v>797</v>
      </c>
      <c r="M144" s="4" t="s">
        <v>432</v>
      </c>
      <c r="N144" s="4" t="s">
        <v>699</v>
      </c>
      <c r="O144" s="4"/>
      <c r="P144" s="5"/>
      <c r="Q144" s="5"/>
      <c r="R144" s="4" t="s">
        <v>859</v>
      </c>
      <c r="S144" s="4" t="s">
        <v>63</v>
      </c>
    </row>
    <row r="145" ht="20.4" spans="1:19">
      <c r="A145" s="4" t="s">
        <v>860</v>
      </c>
      <c r="B145" s="4" t="s">
        <v>20</v>
      </c>
      <c r="C145" s="4" t="s">
        <v>861</v>
      </c>
      <c r="D145" s="4" t="s">
        <v>862</v>
      </c>
      <c r="E145" s="4" t="s">
        <v>498</v>
      </c>
      <c r="F145" s="4" t="s">
        <v>449</v>
      </c>
      <c r="G145" s="4" t="s">
        <v>863</v>
      </c>
      <c r="H145" s="4"/>
      <c r="I145" s="4" t="s">
        <v>864</v>
      </c>
      <c r="J145" s="4" t="s">
        <v>430</v>
      </c>
      <c r="K145" s="4" t="s">
        <v>204</v>
      </c>
      <c r="L145" s="4" t="s">
        <v>797</v>
      </c>
      <c r="M145" s="4" t="s">
        <v>432</v>
      </c>
      <c r="N145" s="4" t="s">
        <v>699</v>
      </c>
      <c r="O145" s="4"/>
      <c r="P145" s="5"/>
      <c r="Q145" s="5"/>
      <c r="R145" s="4" t="s">
        <v>859</v>
      </c>
      <c r="S145" s="4" t="s">
        <v>63</v>
      </c>
    </row>
    <row r="146" ht="20.4" spans="1:19">
      <c r="A146" s="4" t="s">
        <v>865</v>
      </c>
      <c r="B146" s="4" t="s">
        <v>20</v>
      </c>
      <c r="C146" s="4" t="s">
        <v>866</v>
      </c>
      <c r="D146" s="4" t="s">
        <v>867</v>
      </c>
      <c r="E146" s="4" t="s">
        <v>498</v>
      </c>
      <c r="F146" s="4" t="s">
        <v>449</v>
      </c>
      <c r="G146" s="4" t="s">
        <v>868</v>
      </c>
      <c r="H146" s="4"/>
      <c r="I146" s="4" t="s">
        <v>869</v>
      </c>
      <c r="J146" s="4" t="s">
        <v>430</v>
      </c>
      <c r="K146" s="4" t="s">
        <v>204</v>
      </c>
      <c r="L146" s="4" t="s">
        <v>797</v>
      </c>
      <c r="M146" s="4" t="s">
        <v>432</v>
      </c>
      <c r="N146" s="4" t="s">
        <v>699</v>
      </c>
      <c r="O146" s="4"/>
      <c r="P146" s="5"/>
      <c r="Q146" s="5"/>
      <c r="R146" s="4" t="s">
        <v>859</v>
      </c>
      <c r="S146" s="4" t="s">
        <v>63</v>
      </c>
    </row>
    <row r="147" ht="20.4" spans="1:19">
      <c r="A147" s="4" t="s">
        <v>870</v>
      </c>
      <c r="B147" s="4" t="s">
        <v>20</v>
      </c>
      <c r="C147" s="4" t="s">
        <v>871</v>
      </c>
      <c r="D147" s="4" t="s">
        <v>872</v>
      </c>
      <c r="E147" s="4" t="s">
        <v>426</v>
      </c>
      <c r="F147" s="4" t="s">
        <v>873</v>
      </c>
      <c r="G147" s="4" t="s">
        <v>874</v>
      </c>
      <c r="H147" s="4"/>
      <c r="I147" s="4" t="s">
        <v>875</v>
      </c>
      <c r="J147" s="4" t="s">
        <v>430</v>
      </c>
      <c r="K147" s="4" t="s">
        <v>204</v>
      </c>
      <c r="L147" s="4" t="s">
        <v>797</v>
      </c>
      <c r="M147" s="4" t="s">
        <v>432</v>
      </c>
      <c r="N147" s="4" t="s">
        <v>630</v>
      </c>
      <c r="O147" s="4"/>
      <c r="P147" s="5"/>
      <c r="Q147" s="5"/>
      <c r="R147" s="4" t="s">
        <v>859</v>
      </c>
      <c r="S147" s="4" t="s">
        <v>63</v>
      </c>
    </row>
    <row r="148" ht="20.4" spans="1:19">
      <c r="A148" s="4" t="s">
        <v>876</v>
      </c>
      <c r="B148" s="4" t="s">
        <v>20</v>
      </c>
      <c r="C148" s="4" t="s">
        <v>877</v>
      </c>
      <c r="D148" s="4" t="s">
        <v>878</v>
      </c>
      <c r="E148" s="4" t="s">
        <v>498</v>
      </c>
      <c r="F148" s="4" t="s">
        <v>129</v>
      </c>
      <c r="G148" s="4" t="s">
        <v>879</v>
      </c>
      <c r="H148" s="4"/>
      <c r="I148" s="4" t="s">
        <v>880</v>
      </c>
      <c r="J148" s="4" t="s">
        <v>430</v>
      </c>
      <c r="K148" s="4" t="s">
        <v>204</v>
      </c>
      <c r="L148" s="4" t="s">
        <v>797</v>
      </c>
      <c r="M148" s="4" t="s">
        <v>432</v>
      </c>
      <c r="N148" s="4" t="s">
        <v>699</v>
      </c>
      <c r="O148" s="4"/>
      <c r="P148" s="5"/>
      <c r="Q148" s="5"/>
      <c r="R148" s="4" t="s">
        <v>859</v>
      </c>
      <c r="S148" s="4" t="s">
        <v>63</v>
      </c>
    </row>
    <row r="149" ht="20.4" spans="1:19">
      <c r="A149" s="4" t="s">
        <v>881</v>
      </c>
      <c r="B149" s="4" t="s">
        <v>20</v>
      </c>
      <c r="C149" s="4" t="s">
        <v>882</v>
      </c>
      <c r="D149" s="4" t="s">
        <v>883</v>
      </c>
      <c r="E149" s="4" t="s">
        <v>498</v>
      </c>
      <c r="F149" s="4" t="s">
        <v>301</v>
      </c>
      <c r="G149" s="4" t="s">
        <v>884</v>
      </c>
      <c r="H149" s="4"/>
      <c r="I149" s="4" t="s">
        <v>885</v>
      </c>
      <c r="J149" s="4" t="s">
        <v>430</v>
      </c>
      <c r="K149" s="4" t="s">
        <v>204</v>
      </c>
      <c r="L149" s="4" t="s">
        <v>797</v>
      </c>
      <c r="M149" s="4" t="s">
        <v>432</v>
      </c>
      <c r="N149" s="4" t="s">
        <v>699</v>
      </c>
      <c r="O149" s="4"/>
      <c r="P149" s="5"/>
      <c r="Q149" s="5"/>
      <c r="R149" s="4" t="s">
        <v>859</v>
      </c>
      <c r="S149" s="4" t="s">
        <v>886</v>
      </c>
    </row>
    <row r="150" ht="20.4" spans="1:19">
      <c r="A150" s="4" t="s">
        <v>887</v>
      </c>
      <c r="B150" s="4" t="s">
        <v>20</v>
      </c>
      <c r="C150" s="4" t="s">
        <v>888</v>
      </c>
      <c r="D150" s="4" t="s">
        <v>889</v>
      </c>
      <c r="E150" s="4" t="s">
        <v>498</v>
      </c>
      <c r="F150" s="4" t="s">
        <v>129</v>
      </c>
      <c r="G150" s="4" t="s">
        <v>890</v>
      </c>
      <c r="H150" s="4"/>
      <c r="I150" s="4" t="s">
        <v>891</v>
      </c>
      <c r="J150" s="4" t="s">
        <v>430</v>
      </c>
      <c r="K150" s="4" t="s">
        <v>204</v>
      </c>
      <c r="L150" s="4" t="s">
        <v>797</v>
      </c>
      <c r="M150" s="4" t="s">
        <v>432</v>
      </c>
      <c r="N150" s="4" t="s">
        <v>699</v>
      </c>
      <c r="O150" s="4"/>
      <c r="P150" s="5"/>
      <c r="Q150" s="5"/>
      <c r="R150" s="4" t="s">
        <v>859</v>
      </c>
      <c r="S150" s="4" t="s">
        <v>63</v>
      </c>
    </row>
    <row r="151" ht="20.4" spans="1:19">
      <c r="A151" s="4" t="s">
        <v>892</v>
      </c>
      <c r="B151" s="4" t="s">
        <v>20</v>
      </c>
      <c r="C151" s="4" t="s">
        <v>893</v>
      </c>
      <c r="D151" s="4" t="s">
        <v>894</v>
      </c>
      <c r="E151" s="4" t="s">
        <v>426</v>
      </c>
      <c r="F151" s="4" t="s">
        <v>419</v>
      </c>
      <c r="G151" s="4" t="s">
        <v>895</v>
      </c>
      <c r="H151" s="4"/>
      <c r="I151" s="4" t="s">
        <v>896</v>
      </c>
      <c r="J151" s="4" t="s">
        <v>430</v>
      </c>
      <c r="K151" s="4" t="s">
        <v>204</v>
      </c>
      <c r="L151" s="4" t="s">
        <v>797</v>
      </c>
      <c r="M151" s="4" t="s">
        <v>432</v>
      </c>
      <c r="N151" s="4" t="s">
        <v>630</v>
      </c>
      <c r="O151" s="4"/>
      <c r="P151" s="5"/>
      <c r="Q151" s="5"/>
      <c r="R151" s="4" t="s">
        <v>859</v>
      </c>
      <c r="S151" s="4" t="s">
        <v>63</v>
      </c>
    </row>
    <row r="152" ht="20.4" spans="1:19">
      <c r="A152" s="4" t="s">
        <v>897</v>
      </c>
      <c r="B152" s="4" t="s">
        <v>20</v>
      </c>
      <c r="C152" s="4" t="s">
        <v>898</v>
      </c>
      <c r="D152" s="4" t="s">
        <v>899</v>
      </c>
      <c r="E152" s="4" t="s">
        <v>498</v>
      </c>
      <c r="F152" s="4" t="s">
        <v>419</v>
      </c>
      <c r="G152" s="4" t="s">
        <v>900</v>
      </c>
      <c r="H152" s="4"/>
      <c r="I152" s="4" t="s">
        <v>901</v>
      </c>
      <c r="J152" s="4" t="s">
        <v>430</v>
      </c>
      <c r="K152" s="4" t="s">
        <v>204</v>
      </c>
      <c r="L152" s="4" t="s">
        <v>797</v>
      </c>
      <c r="M152" s="4" t="s">
        <v>432</v>
      </c>
      <c r="N152" s="4" t="s">
        <v>699</v>
      </c>
      <c r="O152" s="4"/>
      <c r="P152" s="5"/>
      <c r="Q152" s="5"/>
      <c r="R152" s="4" t="s">
        <v>859</v>
      </c>
      <c r="S152" s="4" t="s">
        <v>63</v>
      </c>
    </row>
    <row r="153" ht="20.4" spans="1:19">
      <c r="A153" s="4" t="s">
        <v>902</v>
      </c>
      <c r="B153" s="4" t="s">
        <v>20</v>
      </c>
      <c r="C153" s="4" t="s">
        <v>903</v>
      </c>
      <c r="D153" s="4" t="s">
        <v>904</v>
      </c>
      <c r="E153" s="4" t="s">
        <v>498</v>
      </c>
      <c r="F153" s="4" t="s">
        <v>419</v>
      </c>
      <c r="G153" s="4" t="s">
        <v>905</v>
      </c>
      <c r="H153" s="4"/>
      <c r="I153" s="4" t="s">
        <v>906</v>
      </c>
      <c r="J153" s="4" t="s">
        <v>430</v>
      </c>
      <c r="K153" s="4" t="s">
        <v>204</v>
      </c>
      <c r="L153" s="4" t="s">
        <v>797</v>
      </c>
      <c r="M153" s="4" t="s">
        <v>432</v>
      </c>
      <c r="N153" s="4" t="s">
        <v>699</v>
      </c>
      <c r="O153" s="4"/>
      <c r="P153" s="5"/>
      <c r="Q153" s="5"/>
      <c r="R153" s="4" t="s">
        <v>859</v>
      </c>
      <c r="S153" s="4" t="s">
        <v>63</v>
      </c>
    </row>
    <row r="154" ht="20.4" spans="1:19">
      <c r="A154" s="4" t="s">
        <v>907</v>
      </c>
      <c r="B154" s="4" t="s">
        <v>20</v>
      </c>
      <c r="C154" s="4" t="s">
        <v>908</v>
      </c>
      <c r="D154" s="4" t="s">
        <v>909</v>
      </c>
      <c r="E154" s="4" t="s">
        <v>498</v>
      </c>
      <c r="F154" s="4" t="s">
        <v>408</v>
      </c>
      <c r="G154" s="4" t="s">
        <v>910</v>
      </c>
      <c r="H154" s="4"/>
      <c r="I154" s="4" t="s">
        <v>911</v>
      </c>
      <c r="J154" s="4" t="s">
        <v>430</v>
      </c>
      <c r="K154" s="4" t="s">
        <v>204</v>
      </c>
      <c r="L154" s="4" t="s">
        <v>797</v>
      </c>
      <c r="M154" s="4" t="s">
        <v>432</v>
      </c>
      <c r="N154" s="4" t="s">
        <v>487</v>
      </c>
      <c r="O154" s="4"/>
      <c r="P154" s="5"/>
      <c r="Q154" s="5"/>
      <c r="R154" s="4" t="s">
        <v>912</v>
      </c>
      <c r="S154" s="4" t="s">
        <v>63</v>
      </c>
    </row>
    <row r="155" ht="20.4" spans="1:19">
      <c r="A155" s="4" t="s">
        <v>913</v>
      </c>
      <c r="B155" s="4" t="s">
        <v>20</v>
      </c>
      <c r="C155" s="4" t="s">
        <v>914</v>
      </c>
      <c r="D155" s="4" t="s">
        <v>915</v>
      </c>
      <c r="E155" s="4" t="s">
        <v>498</v>
      </c>
      <c r="F155" s="4" t="s">
        <v>60</v>
      </c>
      <c r="G155" s="4" t="s">
        <v>916</v>
      </c>
      <c r="H155" s="4"/>
      <c r="I155" s="4" t="s">
        <v>917</v>
      </c>
      <c r="J155" s="4" t="s">
        <v>430</v>
      </c>
      <c r="K155" s="4" t="s">
        <v>204</v>
      </c>
      <c r="L155" s="4" t="s">
        <v>797</v>
      </c>
      <c r="M155" s="4" t="s">
        <v>432</v>
      </c>
      <c r="N155" s="4" t="s">
        <v>487</v>
      </c>
      <c r="O155" s="4"/>
      <c r="P155" s="5"/>
      <c r="Q155" s="5"/>
      <c r="R155" s="4" t="s">
        <v>912</v>
      </c>
      <c r="S155" s="4" t="s">
        <v>63</v>
      </c>
    </row>
    <row r="156" ht="20.4" spans="1:19">
      <c r="A156" s="4" t="s">
        <v>918</v>
      </c>
      <c r="B156" s="4" t="s">
        <v>20</v>
      </c>
      <c r="C156" s="4" t="s">
        <v>919</v>
      </c>
      <c r="D156" s="4" t="s">
        <v>920</v>
      </c>
      <c r="E156" s="4" t="s">
        <v>498</v>
      </c>
      <c r="F156" s="4" t="s">
        <v>24</v>
      </c>
      <c r="G156" s="4" t="s">
        <v>921</v>
      </c>
      <c r="H156" s="4"/>
      <c r="I156" s="4" t="s">
        <v>922</v>
      </c>
      <c r="J156" s="4" t="s">
        <v>430</v>
      </c>
      <c r="K156" s="4" t="s">
        <v>204</v>
      </c>
      <c r="L156" s="4" t="s">
        <v>797</v>
      </c>
      <c r="M156" s="4" t="s">
        <v>432</v>
      </c>
      <c r="N156" s="4" t="s">
        <v>487</v>
      </c>
      <c r="O156" s="4"/>
      <c r="P156" s="5"/>
      <c r="Q156" s="5"/>
      <c r="R156" s="4" t="s">
        <v>912</v>
      </c>
      <c r="S156" s="4" t="s">
        <v>63</v>
      </c>
    </row>
    <row r="157" ht="20.4" spans="1:19">
      <c r="A157" s="4" t="s">
        <v>923</v>
      </c>
      <c r="B157" s="4" t="s">
        <v>20</v>
      </c>
      <c r="C157" s="4" t="s">
        <v>924</v>
      </c>
      <c r="D157" s="4" t="s">
        <v>925</v>
      </c>
      <c r="E157" s="4" t="s">
        <v>498</v>
      </c>
      <c r="F157" s="4" t="s">
        <v>24</v>
      </c>
      <c r="G157" s="4" t="s">
        <v>926</v>
      </c>
      <c r="H157" s="4"/>
      <c r="I157" s="4" t="s">
        <v>927</v>
      </c>
      <c r="J157" s="4" t="s">
        <v>430</v>
      </c>
      <c r="K157" s="4" t="s">
        <v>204</v>
      </c>
      <c r="L157" s="4" t="s">
        <v>797</v>
      </c>
      <c r="M157" s="4" t="s">
        <v>432</v>
      </c>
      <c r="N157" s="4" t="s">
        <v>487</v>
      </c>
      <c r="O157" s="4"/>
      <c r="P157" s="5"/>
      <c r="Q157" s="5"/>
      <c r="R157" s="4" t="s">
        <v>912</v>
      </c>
      <c r="S157" s="4" t="s">
        <v>383</v>
      </c>
    </row>
    <row r="158" ht="20.4" spans="1:19">
      <c r="A158" s="4" t="s">
        <v>928</v>
      </c>
      <c r="B158" s="4" t="s">
        <v>20</v>
      </c>
      <c r="C158" s="4" t="s">
        <v>929</v>
      </c>
      <c r="D158" s="4" t="s">
        <v>930</v>
      </c>
      <c r="E158" s="4" t="s">
        <v>498</v>
      </c>
      <c r="F158" s="4" t="s">
        <v>449</v>
      </c>
      <c r="G158" s="4" t="s">
        <v>931</v>
      </c>
      <c r="H158" s="4"/>
      <c r="I158" s="4" t="s">
        <v>932</v>
      </c>
      <c r="J158" s="4" t="s">
        <v>430</v>
      </c>
      <c r="K158" s="4" t="s">
        <v>204</v>
      </c>
      <c r="L158" s="4" t="s">
        <v>797</v>
      </c>
      <c r="M158" s="4" t="s">
        <v>432</v>
      </c>
      <c r="N158" s="4" t="s">
        <v>487</v>
      </c>
      <c r="O158" s="4"/>
      <c r="P158" s="5"/>
      <c r="Q158" s="5"/>
      <c r="R158" s="4" t="s">
        <v>912</v>
      </c>
      <c r="S158" s="4" t="s">
        <v>383</v>
      </c>
    </row>
    <row r="159" ht="20.4" spans="1:19">
      <c r="A159" s="4" t="s">
        <v>933</v>
      </c>
      <c r="B159" s="4" t="s">
        <v>20</v>
      </c>
      <c r="C159" s="4" t="s">
        <v>934</v>
      </c>
      <c r="D159" s="4" t="s">
        <v>935</v>
      </c>
      <c r="E159" s="4" t="s">
        <v>498</v>
      </c>
      <c r="F159" s="4" t="s">
        <v>84</v>
      </c>
      <c r="G159" s="4" t="s">
        <v>936</v>
      </c>
      <c r="H159" s="4"/>
      <c r="I159" s="4" t="s">
        <v>937</v>
      </c>
      <c r="J159" s="4" t="s">
        <v>430</v>
      </c>
      <c r="K159" s="4" t="s">
        <v>204</v>
      </c>
      <c r="L159" s="4" t="s">
        <v>797</v>
      </c>
      <c r="M159" s="4" t="s">
        <v>432</v>
      </c>
      <c r="N159" s="4" t="s">
        <v>699</v>
      </c>
      <c r="O159" s="4"/>
      <c r="P159" s="5"/>
      <c r="Q159" s="5"/>
      <c r="R159" s="4" t="s">
        <v>912</v>
      </c>
      <c r="S159" s="4" t="s">
        <v>383</v>
      </c>
    </row>
    <row r="160" ht="20.4" spans="1:19">
      <c r="A160" s="4" t="s">
        <v>938</v>
      </c>
      <c r="B160" s="4" t="s">
        <v>20</v>
      </c>
      <c r="C160" s="4" t="s">
        <v>939</v>
      </c>
      <c r="D160" s="4" t="s">
        <v>940</v>
      </c>
      <c r="E160" s="4" t="s">
        <v>498</v>
      </c>
      <c r="F160" s="4" t="s">
        <v>67</v>
      </c>
      <c r="G160" s="4" t="s">
        <v>941</v>
      </c>
      <c r="H160" s="4"/>
      <c r="I160" s="4" t="s">
        <v>942</v>
      </c>
      <c r="J160" s="4" t="s">
        <v>430</v>
      </c>
      <c r="K160" s="4" t="s">
        <v>204</v>
      </c>
      <c r="L160" s="4" t="s">
        <v>797</v>
      </c>
      <c r="M160" s="4" t="s">
        <v>432</v>
      </c>
      <c r="N160" s="4" t="s">
        <v>487</v>
      </c>
      <c r="O160" s="4"/>
      <c r="P160" s="5"/>
      <c r="Q160" s="5"/>
      <c r="R160" s="4" t="s">
        <v>912</v>
      </c>
      <c r="S160" s="4" t="s">
        <v>383</v>
      </c>
    </row>
    <row r="161" ht="20.4" spans="1:19">
      <c r="A161" s="4" t="s">
        <v>943</v>
      </c>
      <c r="B161" s="4" t="s">
        <v>20</v>
      </c>
      <c r="C161" s="4" t="s">
        <v>944</v>
      </c>
      <c r="D161" s="4" t="s">
        <v>945</v>
      </c>
      <c r="E161" s="4" t="s">
        <v>498</v>
      </c>
      <c r="F161" s="4" t="s">
        <v>24</v>
      </c>
      <c r="G161" s="4" t="s">
        <v>946</v>
      </c>
      <c r="H161" s="4"/>
      <c r="I161" s="4" t="s">
        <v>947</v>
      </c>
      <c r="J161" s="4" t="s">
        <v>430</v>
      </c>
      <c r="K161" s="4" t="s">
        <v>204</v>
      </c>
      <c r="L161" s="4" t="s">
        <v>797</v>
      </c>
      <c r="M161" s="4" t="s">
        <v>432</v>
      </c>
      <c r="N161" s="4" t="s">
        <v>526</v>
      </c>
      <c r="O161" s="4"/>
      <c r="P161" s="5"/>
      <c r="Q161" s="5"/>
      <c r="R161" s="4" t="s">
        <v>912</v>
      </c>
      <c r="S161" s="4" t="s">
        <v>63</v>
      </c>
    </row>
    <row r="162" ht="20.4" spans="1:19">
      <c r="A162" s="4" t="s">
        <v>948</v>
      </c>
      <c r="B162" s="4" t="s">
        <v>20</v>
      </c>
      <c r="C162" s="4" t="s">
        <v>949</v>
      </c>
      <c r="D162" s="4" t="s">
        <v>950</v>
      </c>
      <c r="E162" s="4" t="s">
        <v>498</v>
      </c>
      <c r="F162" s="4" t="s">
        <v>419</v>
      </c>
      <c r="G162" s="4" t="s">
        <v>485</v>
      </c>
      <c r="H162" s="4"/>
      <c r="I162" s="4" t="s">
        <v>486</v>
      </c>
      <c r="J162" s="4" t="s">
        <v>430</v>
      </c>
      <c r="K162" s="4" t="s">
        <v>204</v>
      </c>
      <c r="L162" s="4" t="s">
        <v>797</v>
      </c>
      <c r="M162" s="4" t="s">
        <v>432</v>
      </c>
      <c r="N162" s="4" t="s">
        <v>526</v>
      </c>
      <c r="O162" s="4"/>
      <c r="P162" s="5"/>
      <c r="Q162" s="5"/>
      <c r="R162" s="4" t="s">
        <v>912</v>
      </c>
      <c r="S162" s="4" t="s">
        <v>63</v>
      </c>
    </row>
    <row r="163" ht="20.4" spans="1:19">
      <c r="A163" s="4" t="s">
        <v>951</v>
      </c>
      <c r="B163" s="4" t="s">
        <v>20</v>
      </c>
      <c r="C163" s="4" t="s">
        <v>952</v>
      </c>
      <c r="D163" s="4" t="s">
        <v>953</v>
      </c>
      <c r="E163" s="4" t="s">
        <v>498</v>
      </c>
      <c r="F163" s="4" t="s">
        <v>954</v>
      </c>
      <c r="G163" s="4" t="s">
        <v>955</v>
      </c>
      <c r="H163" s="4"/>
      <c r="I163" s="4" t="s">
        <v>956</v>
      </c>
      <c r="J163" s="4" t="s">
        <v>430</v>
      </c>
      <c r="K163" s="4" t="s">
        <v>204</v>
      </c>
      <c r="L163" s="4" t="s">
        <v>797</v>
      </c>
      <c r="M163" s="4" t="s">
        <v>432</v>
      </c>
      <c r="N163" s="4" t="s">
        <v>526</v>
      </c>
      <c r="O163" s="4"/>
      <c r="P163" s="5"/>
      <c r="Q163" s="5"/>
      <c r="R163" s="4" t="s">
        <v>912</v>
      </c>
      <c r="S163" s="4" t="s">
        <v>63</v>
      </c>
    </row>
    <row r="164" ht="20.4" spans="1:19">
      <c r="A164" s="4" t="s">
        <v>957</v>
      </c>
      <c r="B164" s="4" t="s">
        <v>20</v>
      </c>
      <c r="C164" s="4" t="s">
        <v>958</v>
      </c>
      <c r="D164" s="4" t="s">
        <v>959</v>
      </c>
      <c r="E164" s="4" t="s">
        <v>498</v>
      </c>
      <c r="F164" s="4" t="s">
        <v>462</v>
      </c>
      <c r="G164" s="4" t="s">
        <v>960</v>
      </c>
      <c r="H164" s="4"/>
      <c r="I164" s="4" t="s">
        <v>961</v>
      </c>
      <c r="J164" s="4" t="s">
        <v>430</v>
      </c>
      <c r="K164" s="4" t="s">
        <v>204</v>
      </c>
      <c r="L164" s="4" t="s">
        <v>797</v>
      </c>
      <c r="M164" s="4" t="s">
        <v>432</v>
      </c>
      <c r="N164" s="4" t="s">
        <v>526</v>
      </c>
      <c r="O164" s="4"/>
      <c r="P164" s="5"/>
      <c r="Q164" s="5"/>
      <c r="R164" s="4" t="s">
        <v>912</v>
      </c>
      <c r="S164" s="4" t="s">
        <v>383</v>
      </c>
    </row>
    <row r="165" ht="20.4" spans="1:19">
      <c r="A165" s="4" t="s">
        <v>962</v>
      </c>
      <c r="B165" s="4" t="s">
        <v>20</v>
      </c>
      <c r="C165" s="4" t="s">
        <v>963</v>
      </c>
      <c r="D165" s="4" t="s">
        <v>964</v>
      </c>
      <c r="E165" s="4" t="s">
        <v>498</v>
      </c>
      <c r="F165" s="4" t="s">
        <v>408</v>
      </c>
      <c r="G165" s="4" t="s">
        <v>965</v>
      </c>
      <c r="H165" s="4"/>
      <c r="I165" s="4" t="s">
        <v>966</v>
      </c>
      <c r="J165" s="4" t="s">
        <v>430</v>
      </c>
      <c r="K165" s="4" t="s">
        <v>204</v>
      </c>
      <c r="L165" s="4" t="s">
        <v>797</v>
      </c>
      <c r="M165" s="4" t="s">
        <v>432</v>
      </c>
      <c r="N165" s="4" t="s">
        <v>526</v>
      </c>
      <c r="O165" s="4"/>
      <c r="P165" s="5"/>
      <c r="Q165" s="5"/>
      <c r="R165" s="4" t="s">
        <v>912</v>
      </c>
      <c r="S165" s="4" t="s">
        <v>383</v>
      </c>
    </row>
    <row r="166" ht="20.4" spans="1:19">
      <c r="A166" s="4" t="s">
        <v>967</v>
      </c>
      <c r="B166" s="4" t="s">
        <v>20</v>
      </c>
      <c r="C166" s="4" t="s">
        <v>968</v>
      </c>
      <c r="D166" s="4" t="s">
        <v>969</v>
      </c>
      <c r="E166" s="4" t="s">
        <v>498</v>
      </c>
      <c r="F166" s="4" t="s">
        <v>24</v>
      </c>
      <c r="G166" s="4" t="s">
        <v>970</v>
      </c>
      <c r="H166" s="4"/>
      <c r="I166" s="4" t="s">
        <v>971</v>
      </c>
      <c r="J166" s="4" t="s">
        <v>430</v>
      </c>
      <c r="K166" s="4" t="s">
        <v>204</v>
      </c>
      <c r="L166" s="4" t="s">
        <v>797</v>
      </c>
      <c r="M166" s="4" t="s">
        <v>432</v>
      </c>
      <c r="N166" s="4" t="s">
        <v>487</v>
      </c>
      <c r="O166" s="4"/>
      <c r="P166" s="5"/>
      <c r="Q166" s="5"/>
      <c r="R166" s="4" t="s">
        <v>912</v>
      </c>
      <c r="S166" s="4" t="s">
        <v>383</v>
      </c>
    </row>
    <row r="167" ht="20.4" spans="1:19">
      <c r="A167" s="4" t="s">
        <v>972</v>
      </c>
      <c r="B167" s="4" t="s">
        <v>20</v>
      </c>
      <c r="C167" s="4" t="s">
        <v>973</v>
      </c>
      <c r="D167" s="4" t="s">
        <v>974</v>
      </c>
      <c r="E167" s="4" t="s">
        <v>498</v>
      </c>
      <c r="F167" s="4" t="s">
        <v>135</v>
      </c>
      <c r="G167" s="4" t="s">
        <v>975</v>
      </c>
      <c r="H167" s="4"/>
      <c r="I167" s="4" t="s">
        <v>976</v>
      </c>
      <c r="J167" s="4" t="s">
        <v>430</v>
      </c>
      <c r="K167" s="4" t="s">
        <v>204</v>
      </c>
      <c r="L167" s="4" t="s">
        <v>797</v>
      </c>
      <c r="M167" s="4" t="s">
        <v>432</v>
      </c>
      <c r="N167" s="4" t="s">
        <v>487</v>
      </c>
      <c r="O167" s="4"/>
      <c r="P167" s="5"/>
      <c r="Q167" s="5"/>
      <c r="R167" s="4" t="s">
        <v>912</v>
      </c>
      <c r="S167" s="4" t="s">
        <v>383</v>
      </c>
    </row>
    <row r="168" ht="20.4" spans="1:19">
      <c r="A168" s="4" t="s">
        <v>977</v>
      </c>
      <c r="B168" s="4" t="s">
        <v>20</v>
      </c>
      <c r="C168" s="4" t="s">
        <v>978</v>
      </c>
      <c r="D168" s="4" t="s">
        <v>979</v>
      </c>
      <c r="E168" s="4" t="s">
        <v>498</v>
      </c>
      <c r="F168" s="4" t="s">
        <v>408</v>
      </c>
      <c r="G168" s="4" t="s">
        <v>980</v>
      </c>
      <c r="H168" s="4"/>
      <c r="I168" s="4" t="s">
        <v>981</v>
      </c>
      <c r="J168" s="4" t="s">
        <v>430</v>
      </c>
      <c r="K168" s="4" t="s">
        <v>204</v>
      </c>
      <c r="L168" s="4" t="s">
        <v>797</v>
      </c>
      <c r="M168" s="4" t="s">
        <v>432</v>
      </c>
      <c r="N168" s="4" t="s">
        <v>699</v>
      </c>
      <c r="O168" s="4"/>
      <c r="P168" s="5"/>
      <c r="Q168" s="5"/>
      <c r="R168" s="4" t="s">
        <v>912</v>
      </c>
      <c r="S168" s="4" t="s">
        <v>383</v>
      </c>
    </row>
    <row r="169" ht="20.4" spans="1:19">
      <c r="A169" s="4" t="s">
        <v>982</v>
      </c>
      <c r="B169" s="4" t="s">
        <v>20</v>
      </c>
      <c r="C169" s="4" t="s">
        <v>983</v>
      </c>
      <c r="D169" s="4" t="s">
        <v>984</v>
      </c>
      <c r="E169" s="4" t="s">
        <v>498</v>
      </c>
      <c r="F169" s="4" t="s">
        <v>278</v>
      </c>
      <c r="G169" s="4" t="s">
        <v>279</v>
      </c>
      <c r="H169" s="4"/>
      <c r="I169" s="4" t="s">
        <v>280</v>
      </c>
      <c r="J169" s="4" t="s">
        <v>430</v>
      </c>
      <c r="K169" s="4" t="s">
        <v>204</v>
      </c>
      <c r="L169" s="4" t="s">
        <v>797</v>
      </c>
      <c r="M169" s="4" t="s">
        <v>432</v>
      </c>
      <c r="N169" s="4" t="s">
        <v>699</v>
      </c>
      <c r="O169" s="4"/>
      <c r="P169" s="5"/>
      <c r="Q169" s="5"/>
      <c r="R169" s="4" t="s">
        <v>912</v>
      </c>
      <c r="S169" s="4" t="s">
        <v>383</v>
      </c>
    </row>
    <row r="170" ht="20.4" spans="1:19">
      <c r="A170" s="4" t="s">
        <v>985</v>
      </c>
      <c r="B170" s="4" t="s">
        <v>20</v>
      </c>
      <c r="C170" s="4" t="s">
        <v>986</v>
      </c>
      <c r="D170" s="4" t="s">
        <v>987</v>
      </c>
      <c r="E170" s="4" t="s">
        <v>498</v>
      </c>
      <c r="F170" s="4" t="s">
        <v>408</v>
      </c>
      <c r="G170" s="4" t="s">
        <v>988</v>
      </c>
      <c r="H170" s="4"/>
      <c r="I170" s="4" t="s">
        <v>989</v>
      </c>
      <c r="J170" s="4" t="s">
        <v>430</v>
      </c>
      <c r="K170" s="4" t="s">
        <v>204</v>
      </c>
      <c r="L170" s="4" t="s">
        <v>797</v>
      </c>
      <c r="M170" s="4" t="s">
        <v>432</v>
      </c>
      <c r="N170" s="4" t="s">
        <v>699</v>
      </c>
      <c r="O170" s="4"/>
      <c r="P170" s="5"/>
      <c r="Q170" s="5"/>
      <c r="R170" s="4" t="s">
        <v>912</v>
      </c>
      <c r="S170" s="4" t="s">
        <v>575</v>
      </c>
    </row>
    <row r="171" ht="20.4" spans="1:19">
      <c r="A171" s="4" t="s">
        <v>990</v>
      </c>
      <c r="B171" s="4" t="s">
        <v>20</v>
      </c>
      <c r="C171" s="4" t="s">
        <v>991</v>
      </c>
      <c r="D171" s="4" t="s">
        <v>992</v>
      </c>
      <c r="E171" s="4" t="s">
        <v>498</v>
      </c>
      <c r="F171" s="4" t="s">
        <v>67</v>
      </c>
      <c r="G171" s="4" t="s">
        <v>993</v>
      </c>
      <c r="H171" s="4"/>
      <c r="I171" s="4" t="s">
        <v>994</v>
      </c>
      <c r="J171" s="4" t="s">
        <v>430</v>
      </c>
      <c r="K171" s="4" t="s">
        <v>204</v>
      </c>
      <c r="L171" s="4" t="s">
        <v>797</v>
      </c>
      <c r="M171" s="4" t="s">
        <v>432</v>
      </c>
      <c r="N171" s="4" t="s">
        <v>526</v>
      </c>
      <c r="O171" s="4"/>
      <c r="P171" s="5"/>
      <c r="Q171" s="5"/>
      <c r="R171" s="4" t="s">
        <v>912</v>
      </c>
      <c r="S171" s="4" t="s">
        <v>383</v>
      </c>
    </row>
    <row r="172" ht="20.4" spans="1:19">
      <c r="A172" s="4" t="s">
        <v>995</v>
      </c>
      <c r="B172" s="4" t="s">
        <v>20</v>
      </c>
      <c r="C172" s="4" t="s">
        <v>996</v>
      </c>
      <c r="D172" s="4" t="s">
        <v>997</v>
      </c>
      <c r="E172" s="4" t="s">
        <v>498</v>
      </c>
      <c r="F172" s="4" t="s">
        <v>408</v>
      </c>
      <c r="G172" s="4" t="s">
        <v>998</v>
      </c>
      <c r="H172" s="4"/>
      <c r="I172" s="4" t="s">
        <v>999</v>
      </c>
      <c r="J172" s="4" t="s">
        <v>430</v>
      </c>
      <c r="K172" s="4" t="s">
        <v>204</v>
      </c>
      <c r="L172" s="4" t="s">
        <v>797</v>
      </c>
      <c r="M172" s="4" t="s">
        <v>432</v>
      </c>
      <c r="N172" s="4" t="s">
        <v>526</v>
      </c>
      <c r="O172" s="4"/>
      <c r="P172" s="5"/>
      <c r="Q172" s="5"/>
      <c r="R172" s="4" t="s">
        <v>912</v>
      </c>
      <c r="S172" s="4" t="s">
        <v>383</v>
      </c>
    </row>
    <row r="173" ht="20.4" spans="1:19">
      <c r="A173" s="4" t="s">
        <v>1000</v>
      </c>
      <c r="B173" s="4" t="s">
        <v>20</v>
      </c>
      <c r="C173" s="4" t="s">
        <v>1001</v>
      </c>
      <c r="D173" s="4" t="s">
        <v>1002</v>
      </c>
      <c r="E173" s="4" t="s">
        <v>498</v>
      </c>
      <c r="F173" s="4" t="s">
        <v>60</v>
      </c>
      <c r="G173" s="4" t="s">
        <v>1003</v>
      </c>
      <c r="H173" s="4"/>
      <c r="I173" s="4" t="s">
        <v>1004</v>
      </c>
      <c r="J173" s="4" t="s">
        <v>430</v>
      </c>
      <c r="K173" s="4" t="s">
        <v>204</v>
      </c>
      <c r="L173" s="4" t="s">
        <v>797</v>
      </c>
      <c r="M173" s="4" t="s">
        <v>432</v>
      </c>
      <c r="N173" s="4" t="s">
        <v>630</v>
      </c>
      <c r="O173" s="4"/>
      <c r="P173" s="5"/>
      <c r="Q173" s="5"/>
      <c r="R173" s="4" t="s">
        <v>912</v>
      </c>
      <c r="S173" s="4" t="s">
        <v>383</v>
      </c>
    </row>
    <row r="174" ht="20.4" spans="1:19">
      <c r="A174" s="4" t="s">
        <v>1005</v>
      </c>
      <c r="B174" s="4" t="s">
        <v>20</v>
      </c>
      <c r="C174" s="4" t="s">
        <v>1006</v>
      </c>
      <c r="D174" s="4" t="s">
        <v>1007</v>
      </c>
      <c r="E174" s="4" t="s">
        <v>426</v>
      </c>
      <c r="F174" s="4" t="s">
        <v>449</v>
      </c>
      <c r="G174" s="4" t="s">
        <v>1008</v>
      </c>
      <c r="H174" s="4"/>
      <c r="I174" s="4" t="s">
        <v>1009</v>
      </c>
      <c r="J174" s="4" t="s">
        <v>430</v>
      </c>
      <c r="K174" s="4" t="s">
        <v>204</v>
      </c>
      <c r="L174" s="4" t="s">
        <v>797</v>
      </c>
      <c r="M174" s="4" t="s">
        <v>432</v>
      </c>
      <c r="N174" s="4" t="s">
        <v>518</v>
      </c>
      <c r="O174" s="4"/>
      <c r="P174" s="5"/>
      <c r="Q174" s="5"/>
      <c r="R174" s="4" t="s">
        <v>912</v>
      </c>
      <c r="S174" s="4" t="s">
        <v>63</v>
      </c>
    </row>
    <row r="175" ht="20.4" spans="1:19">
      <c r="A175" s="4" t="s">
        <v>1010</v>
      </c>
      <c r="B175" s="4" t="s">
        <v>20</v>
      </c>
      <c r="C175" s="4" t="s">
        <v>1011</v>
      </c>
      <c r="D175" s="4" t="s">
        <v>1012</v>
      </c>
      <c r="E175" s="4" t="s">
        <v>498</v>
      </c>
      <c r="F175" s="4" t="s">
        <v>60</v>
      </c>
      <c r="G175" s="4" t="s">
        <v>359</v>
      </c>
      <c r="H175" s="4"/>
      <c r="I175" s="4" t="s">
        <v>360</v>
      </c>
      <c r="J175" s="4" t="s">
        <v>430</v>
      </c>
      <c r="K175" s="4" t="s">
        <v>204</v>
      </c>
      <c r="L175" s="4" t="s">
        <v>797</v>
      </c>
      <c r="M175" s="4" t="s">
        <v>432</v>
      </c>
      <c r="N175" s="4" t="s">
        <v>487</v>
      </c>
      <c r="O175" s="4"/>
      <c r="P175" s="5"/>
      <c r="Q175" s="5"/>
      <c r="R175" s="4" t="s">
        <v>912</v>
      </c>
      <c r="S175" s="4" t="s">
        <v>383</v>
      </c>
    </row>
    <row r="176" ht="20.4" spans="1:19">
      <c r="A176" s="4" t="s">
        <v>1013</v>
      </c>
      <c r="B176" s="4" t="s">
        <v>20</v>
      </c>
      <c r="C176" s="4" t="s">
        <v>1014</v>
      </c>
      <c r="D176" s="4" t="s">
        <v>1015</v>
      </c>
      <c r="E176" s="4" t="s">
        <v>1016</v>
      </c>
      <c r="F176" s="4" t="s">
        <v>24</v>
      </c>
      <c r="G176" s="4" t="s">
        <v>1017</v>
      </c>
      <c r="H176" s="4"/>
      <c r="I176" s="4" t="s">
        <v>1018</v>
      </c>
      <c r="J176" s="4" t="s">
        <v>1019</v>
      </c>
      <c r="K176" s="4" t="s">
        <v>204</v>
      </c>
      <c r="L176" s="4" t="s">
        <v>1020</v>
      </c>
      <c r="M176" s="4" t="s">
        <v>1021</v>
      </c>
      <c r="N176" s="4" t="s">
        <v>510</v>
      </c>
      <c r="O176" s="4"/>
      <c r="P176" s="5"/>
      <c r="Q176" s="5"/>
      <c r="R176" s="4" t="s">
        <v>1022</v>
      </c>
      <c r="S176" s="4" t="s">
        <v>666</v>
      </c>
    </row>
    <row r="177" ht="20.4" spans="1:19">
      <c r="A177" s="4" t="s">
        <v>1023</v>
      </c>
      <c r="B177" s="4" t="s">
        <v>20</v>
      </c>
      <c r="C177" s="4" t="s">
        <v>1024</v>
      </c>
      <c r="D177" s="4" t="s">
        <v>1025</v>
      </c>
      <c r="E177" s="4" t="s">
        <v>1016</v>
      </c>
      <c r="F177" s="4" t="s">
        <v>658</v>
      </c>
      <c r="G177" s="4" t="s">
        <v>1026</v>
      </c>
      <c r="H177" s="4"/>
      <c r="I177" s="4" t="s">
        <v>1027</v>
      </c>
      <c r="J177" s="4" t="s">
        <v>1019</v>
      </c>
      <c r="K177" s="4" t="s">
        <v>204</v>
      </c>
      <c r="L177" s="4" t="s">
        <v>1020</v>
      </c>
      <c r="M177" s="4" t="s">
        <v>1021</v>
      </c>
      <c r="N177" s="4" t="s">
        <v>1028</v>
      </c>
      <c r="O177" s="4"/>
      <c r="P177" s="5"/>
      <c r="Q177" s="5"/>
      <c r="R177" s="4" t="s">
        <v>1022</v>
      </c>
      <c r="S177" s="4" t="s">
        <v>666</v>
      </c>
    </row>
    <row r="178" ht="20.4" spans="1:19">
      <c r="A178" s="4" t="s">
        <v>1029</v>
      </c>
      <c r="B178" s="4" t="s">
        <v>20</v>
      </c>
      <c r="C178" s="4" t="s">
        <v>1030</v>
      </c>
      <c r="D178" s="4" t="s">
        <v>1031</v>
      </c>
      <c r="E178" s="4" t="s">
        <v>1016</v>
      </c>
      <c r="F178" s="4" t="s">
        <v>419</v>
      </c>
      <c r="G178" s="4" t="s">
        <v>1032</v>
      </c>
      <c r="H178" s="4"/>
      <c r="I178" s="4" t="s">
        <v>1033</v>
      </c>
      <c r="J178" s="4" t="s">
        <v>1019</v>
      </c>
      <c r="K178" s="4" t="s">
        <v>204</v>
      </c>
      <c r="L178" s="4" t="s">
        <v>1020</v>
      </c>
      <c r="M178" s="4" t="s">
        <v>1021</v>
      </c>
      <c r="N178" s="4" t="s">
        <v>1028</v>
      </c>
      <c r="O178" s="4"/>
      <c r="P178" s="5"/>
      <c r="Q178" s="5"/>
      <c r="R178" s="4" t="s">
        <v>1022</v>
      </c>
      <c r="S178" s="4" t="s">
        <v>666</v>
      </c>
    </row>
    <row r="179" ht="20.4" spans="1:19">
      <c r="A179" s="4" t="s">
        <v>1034</v>
      </c>
      <c r="B179" s="4" t="s">
        <v>20</v>
      </c>
      <c r="C179" s="4" t="s">
        <v>1035</v>
      </c>
      <c r="D179" s="4" t="s">
        <v>1036</v>
      </c>
      <c r="E179" s="4" t="s">
        <v>1016</v>
      </c>
      <c r="F179" s="4" t="s">
        <v>73</v>
      </c>
      <c r="G179" s="4" t="s">
        <v>664</v>
      </c>
      <c r="H179" s="4"/>
      <c r="I179" s="4" t="s">
        <v>665</v>
      </c>
      <c r="J179" s="4" t="s">
        <v>1019</v>
      </c>
      <c r="K179" s="4" t="s">
        <v>204</v>
      </c>
      <c r="L179" s="4" t="s">
        <v>1020</v>
      </c>
      <c r="M179" s="4" t="s">
        <v>1021</v>
      </c>
      <c r="N179" s="4" t="s">
        <v>1028</v>
      </c>
      <c r="O179" s="4"/>
      <c r="P179" s="5"/>
      <c r="Q179" s="5"/>
      <c r="R179" s="4" t="s">
        <v>1022</v>
      </c>
      <c r="S179" s="4" t="s">
        <v>666</v>
      </c>
    </row>
    <row r="180" ht="20.4" spans="1:19">
      <c r="A180" s="4" t="s">
        <v>1037</v>
      </c>
      <c r="B180" s="4" t="s">
        <v>20</v>
      </c>
      <c r="C180" s="4" t="s">
        <v>1038</v>
      </c>
      <c r="D180" s="4" t="s">
        <v>1039</v>
      </c>
      <c r="E180" s="4" t="s">
        <v>1016</v>
      </c>
      <c r="F180" s="4" t="s">
        <v>146</v>
      </c>
      <c r="G180" s="4" t="s">
        <v>444</v>
      </c>
      <c r="H180" s="4"/>
      <c r="I180" s="4" t="s">
        <v>445</v>
      </c>
      <c r="J180" s="4" t="s">
        <v>1019</v>
      </c>
      <c r="K180" s="4" t="s">
        <v>204</v>
      </c>
      <c r="L180" s="4" t="s">
        <v>1020</v>
      </c>
      <c r="M180" s="4" t="s">
        <v>1021</v>
      </c>
      <c r="N180" s="4" t="s">
        <v>518</v>
      </c>
      <c r="O180" s="4"/>
      <c r="P180" s="5"/>
      <c r="Q180" s="5"/>
      <c r="R180" s="4" t="s">
        <v>1022</v>
      </c>
      <c r="S180" s="4" t="s">
        <v>666</v>
      </c>
    </row>
    <row r="181" ht="20.4" spans="1:19">
      <c r="A181" s="4" t="s">
        <v>1040</v>
      </c>
      <c r="B181" s="4" t="s">
        <v>20</v>
      </c>
      <c r="C181" s="4" t="s">
        <v>1041</v>
      </c>
      <c r="D181" s="4" t="s">
        <v>1042</v>
      </c>
      <c r="E181" s="4" t="s">
        <v>1016</v>
      </c>
      <c r="F181" s="4" t="s">
        <v>73</v>
      </c>
      <c r="G181" s="4" t="s">
        <v>1043</v>
      </c>
      <c r="H181" s="4"/>
      <c r="I181" s="4" t="s">
        <v>1044</v>
      </c>
      <c r="J181" s="4" t="s">
        <v>1019</v>
      </c>
      <c r="K181" s="4" t="s">
        <v>204</v>
      </c>
      <c r="L181" s="4" t="s">
        <v>1020</v>
      </c>
      <c r="M181" s="4" t="s">
        <v>1021</v>
      </c>
      <c r="N181" s="4" t="s">
        <v>1045</v>
      </c>
      <c r="O181" s="4"/>
      <c r="P181" s="5"/>
      <c r="Q181" s="5"/>
      <c r="R181" s="4" t="s">
        <v>1022</v>
      </c>
      <c r="S181" s="4" t="s">
        <v>666</v>
      </c>
    </row>
    <row r="182" ht="20.4" spans="1:19">
      <c r="A182" s="4" t="s">
        <v>1046</v>
      </c>
      <c r="B182" s="4" t="s">
        <v>20</v>
      </c>
      <c r="C182" s="4" t="s">
        <v>1047</v>
      </c>
      <c r="D182" s="4" t="s">
        <v>1048</v>
      </c>
      <c r="E182" s="4" t="s">
        <v>1016</v>
      </c>
      <c r="F182" s="4" t="s">
        <v>73</v>
      </c>
      <c r="G182" s="4" t="s">
        <v>1049</v>
      </c>
      <c r="H182" s="4"/>
      <c r="I182" s="4" t="s">
        <v>1050</v>
      </c>
      <c r="J182" s="4" t="s">
        <v>1019</v>
      </c>
      <c r="K182" s="4" t="s">
        <v>204</v>
      </c>
      <c r="L182" s="4" t="s">
        <v>1020</v>
      </c>
      <c r="M182" s="4" t="s">
        <v>1021</v>
      </c>
      <c r="N182" s="4" t="s">
        <v>1045</v>
      </c>
      <c r="O182" s="4"/>
      <c r="P182" s="5"/>
      <c r="Q182" s="5"/>
      <c r="R182" s="4" t="s">
        <v>1022</v>
      </c>
      <c r="S182" s="4" t="s">
        <v>666</v>
      </c>
    </row>
    <row r="183" ht="20.4" spans="1:19">
      <c r="A183" s="4" t="s">
        <v>1051</v>
      </c>
      <c r="B183" s="4" t="s">
        <v>20</v>
      </c>
      <c r="C183" s="4" t="s">
        <v>1052</v>
      </c>
      <c r="D183" s="4" t="s">
        <v>1053</v>
      </c>
      <c r="E183" s="4" t="s">
        <v>1016</v>
      </c>
      <c r="F183" s="4" t="s">
        <v>1054</v>
      </c>
      <c r="G183" s="4" t="s">
        <v>1055</v>
      </c>
      <c r="H183" s="4"/>
      <c r="I183" s="4" t="s">
        <v>1056</v>
      </c>
      <c r="J183" s="4" t="s">
        <v>1019</v>
      </c>
      <c r="K183" s="4" t="s">
        <v>204</v>
      </c>
      <c r="L183" s="4" t="s">
        <v>1020</v>
      </c>
      <c r="M183" s="4" t="s">
        <v>1021</v>
      </c>
      <c r="N183" s="4" t="s">
        <v>526</v>
      </c>
      <c r="O183" s="4"/>
      <c r="P183" s="5"/>
      <c r="Q183" s="5"/>
      <c r="R183" s="4" t="s">
        <v>1022</v>
      </c>
      <c r="S183" s="4" t="s">
        <v>666</v>
      </c>
    </row>
    <row r="184" ht="20.4" spans="1:19">
      <c r="A184" s="4" t="s">
        <v>1057</v>
      </c>
      <c r="B184" s="4" t="s">
        <v>20</v>
      </c>
      <c r="C184" s="4" t="s">
        <v>1058</v>
      </c>
      <c r="D184" s="4" t="s">
        <v>1059</v>
      </c>
      <c r="E184" s="4" t="s">
        <v>1016</v>
      </c>
      <c r="F184" s="4" t="s">
        <v>24</v>
      </c>
      <c r="G184" s="4" t="s">
        <v>1060</v>
      </c>
      <c r="H184" s="4"/>
      <c r="I184" s="4" t="s">
        <v>1061</v>
      </c>
      <c r="J184" s="4" t="s">
        <v>1019</v>
      </c>
      <c r="K184" s="4" t="s">
        <v>204</v>
      </c>
      <c r="L184" s="4" t="s">
        <v>1020</v>
      </c>
      <c r="M184" s="4" t="s">
        <v>1021</v>
      </c>
      <c r="N184" s="4" t="s">
        <v>526</v>
      </c>
      <c r="O184" s="4"/>
      <c r="P184" s="5"/>
      <c r="Q184" s="5"/>
      <c r="R184" s="4" t="s">
        <v>1022</v>
      </c>
      <c r="S184" s="4" t="s">
        <v>666</v>
      </c>
    </row>
    <row r="185" ht="20.4" spans="1:19">
      <c r="A185" s="4" t="s">
        <v>1062</v>
      </c>
      <c r="B185" s="4" t="s">
        <v>20</v>
      </c>
      <c r="C185" s="4" t="s">
        <v>1063</v>
      </c>
      <c r="D185" s="4" t="s">
        <v>1064</v>
      </c>
      <c r="E185" s="4" t="s">
        <v>1016</v>
      </c>
      <c r="F185" s="4" t="s">
        <v>24</v>
      </c>
      <c r="G185" s="4" t="s">
        <v>946</v>
      </c>
      <c r="H185" s="4"/>
      <c r="I185" s="4" t="s">
        <v>947</v>
      </c>
      <c r="J185" s="4" t="s">
        <v>1019</v>
      </c>
      <c r="K185" s="4" t="s">
        <v>204</v>
      </c>
      <c r="L185" s="4" t="s">
        <v>1020</v>
      </c>
      <c r="M185" s="4" t="s">
        <v>1021</v>
      </c>
      <c r="N185" s="4" t="s">
        <v>526</v>
      </c>
      <c r="O185" s="4"/>
      <c r="P185" s="5"/>
      <c r="Q185" s="5"/>
      <c r="R185" s="4" t="s">
        <v>1022</v>
      </c>
      <c r="S185" s="4" t="s">
        <v>666</v>
      </c>
    </row>
    <row r="186" ht="20.4" spans="1:19">
      <c r="A186" s="4" t="s">
        <v>1065</v>
      </c>
      <c r="B186" s="4" t="s">
        <v>20</v>
      </c>
      <c r="C186" s="4" t="s">
        <v>1066</v>
      </c>
      <c r="D186" s="4" t="s">
        <v>1067</v>
      </c>
      <c r="E186" s="4" t="s">
        <v>1016</v>
      </c>
      <c r="F186" s="4" t="s">
        <v>146</v>
      </c>
      <c r="G186" s="4" t="s">
        <v>1068</v>
      </c>
      <c r="H186" s="4"/>
      <c r="I186" s="4" t="s">
        <v>1069</v>
      </c>
      <c r="J186" s="4" t="s">
        <v>1019</v>
      </c>
      <c r="K186" s="4" t="s">
        <v>204</v>
      </c>
      <c r="L186" s="4" t="s">
        <v>1020</v>
      </c>
      <c r="M186" s="4" t="s">
        <v>1021</v>
      </c>
      <c r="N186" s="4" t="s">
        <v>526</v>
      </c>
      <c r="O186" s="4"/>
      <c r="P186" s="5"/>
      <c r="Q186" s="5"/>
      <c r="R186" s="4" t="s">
        <v>1022</v>
      </c>
      <c r="S186" s="4" t="s">
        <v>666</v>
      </c>
    </row>
    <row r="187" ht="20.4" spans="1:19">
      <c r="A187" s="4" t="s">
        <v>1070</v>
      </c>
      <c r="B187" s="4" t="s">
        <v>20</v>
      </c>
      <c r="C187" s="4" t="s">
        <v>1071</v>
      </c>
      <c r="D187" s="4" t="s">
        <v>1072</v>
      </c>
      <c r="E187" s="4" t="s">
        <v>1016</v>
      </c>
      <c r="F187" s="4" t="s">
        <v>24</v>
      </c>
      <c r="G187" s="4" t="s">
        <v>1073</v>
      </c>
      <c r="H187" s="4"/>
      <c r="I187" s="4" t="s">
        <v>1074</v>
      </c>
      <c r="J187" s="4" t="s">
        <v>1019</v>
      </c>
      <c r="K187" s="4" t="s">
        <v>204</v>
      </c>
      <c r="L187" s="4" t="s">
        <v>1020</v>
      </c>
      <c r="M187" s="4" t="s">
        <v>1021</v>
      </c>
      <c r="N187" s="4" t="s">
        <v>526</v>
      </c>
      <c r="O187" s="4"/>
      <c r="P187" s="5"/>
      <c r="Q187" s="5"/>
      <c r="R187" s="4" t="s">
        <v>1022</v>
      </c>
      <c r="S187" s="4" t="s">
        <v>666</v>
      </c>
    </row>
    <row r="188" ht="20.4" spans="1:19">
      <c r="A188" s="4" t="s">
        <v>1075</v>
      </c>
      <c r="B188" s="4" t="s">
        <v>20</v>
      </c>
      <c r="C188" s="4" t="s">
        <v>1076</v>
      </c>
      <c r="D188" s="4" t="s">
        <v>1077</v>
      </c>
      <c r="E188" s="4" t="s">
        <v>1016</v>
      </c>
      <c r="F188" s="4" t="s">
        <v>658</v>
      </c>
      <c r="G188" s="4" t="s">
        <v>1078</v>
      </c>
      <c r="H188" s="4"/>
      <c r="I188" s="4" t="s">
        <v>1079</v>
      </c>
      <c r="J188" s="4" t="s">
        <v>1019</v>
      </c>
      <c r="K188" s="4" t="s">
        <v>204</v>
      </c>
      <c r="L188" s="4" t="s">
        <v>1020</v>
      </c>
      <c r="M188" s="4" t="s">
        <v>1021</v>
      </c>
      <c r="N188" s="4" t="s">
        <v>526</v>
      </c>
      <c r="O188" s="4"/>
      <c r="P188" s="5"/>
      <c r="Q188" s="5"/>
      <c r="R188" s="4" t="s">
        <v>1022</v>
      </c>
      <c r="S188" s="4" t="s">
        <v>666</v>
      </c>
    </row>
    <row r="189" ht="20.4" spans="1:19">
      <c r="A189" s="4" t="s">
        <v>1080</v>
      </c>
      <c r="B189" s="4" t="s">
        <v>20</v>
      </c>
      <c r="C189" s="4" t="s">
        <v>1081</v>
      </c>
      <c r="D189" s="4" t="s">
        <v>1082</v>
      </c>
      <c r="E189" s="4" t="s">
        <v>1016</v>
      </c>
      <c r="F189" s="4" t="s">
        <v>73</v>
      </c>
      <c r="G189" s="4" t="s">
        <v>1083</v>
      </c>
      <c r="H189" s="4"/>
      <c r="I189" s="4" t="s">
        <v>1084</v>
      </c>
      <c r="J189" s="4" t="s">
        <v>1019</v>
      </c>
      <c r="K189" s="4" t="s">
        <v>204</v>
      </c>
      <c r="L189" s="4" t="s">
        <v>1020</v>
      </c>
      <c r="M189" s="4" t="s">
        <v>1021</v>
      </c>
      <c r="N189" s="4" t="s">
        <v>526</v>
      </c>
      <c r="O189" s="4"/>
      <c r="P189" s="5"/>
      <c r="Q189" s="5"/>
      <c r="R189" s="4" t="s">
        <v>1022</v>
      </c>
      <c r="S189" s="4" t="s">
        <v>666</v>
      </c>
    </row>
    <row r="190" ht="20.4" spans="1:19">
      <c r="A190" s="4" t="s">
        <v>1085</v>
      </c>
      <c r="B190" s="4" t="s">
        <v>20</v>
      </c>
      <c r="C190" s="4" t="s">
        <v>1086</v>
      </c>
      <c r="D190" s="4" t="s">
        <v>1087</v>
      </c>
      <c r="E190" s="4" t="s">
        <v>1016</v>
      </c>
      <c r="F190" s="4" t="s">
        <v>73</v>
      </c>
      <c r="G190" s="4" t="s">
        <v>1088</v>
      </c>
      <c r="H190" s="4"/>
      <c r="I190" s="4" t="s">
        <v>1089</v>
      </c>
      <c r="J190" s="4" t="s">
        <v>1019</v>
      </c>
      <c r="K190" s="4" t="s">
        <v>204</v>
      </c>
      <c r="L190" s="4" t="s">
        <v>1020</v>
      </c>
      <c r="M190" s="4" t="s">
        <v>1021</v>
      </c>
      <c r="N190" s="4" t="s">
        <v>526</v>
      </c>
      <c r="O190" s="4"/>
      <c r="P190" s="5"/>
      <c r="Q190" s="5"/>
      <c r="R190" s="4" t="s">
        <v>1022</v>
      </c>
      <c r="S190" s="4" t="s">
        <v>666</v>
      </c>
    </row>
    <row r="191" ht="20.4" spans="1:19">
      <c r="A191" s="4" t="s">
        <v>1090</v>
      </c>
      <c r="B191" s="4" t="s">
        <v>20</v>
      </c>
      <c r="C191" s="4" t="s">
        <v>1091</v>
      </c>
      <c r="D191" s="4" t="s">
        <v>1092</v>
      </c>
      <c r="E191" s="4" t="s">
        <v>1016</v>
      </c>
      <c r="F191" s="4" t="s">
        <v>60</v>
      </c>
      <c r="G191" s="4" t="s">
        <v>1093</v>
      </c>
      <c r="H191" s="4"/>
      <c r="I191" s="4" t="s">
        <v>1094</v>
      </c>
      <c r="J191" s="4" t="s">
        <v>1019</v>
      </c>
      <c r="K191" s="4" t="s">
        <v>204</v>
      </c>
      <c r="L191" s="4" t="s">
        <v>1020</v>
      </c>
      <c r="M191" s="4" t="s">
        <v>1021</v>
      </c>
      <c r="N191" s="4" t="s">
        <v>1095</v>
      </c>
      <c r="O191" s="4"/>
      <c r="P191" s="5"/>
      <c r="Q191" s="5"/>
      <c r="R191" s="4" t="s">
        <v>1022</v>
      </c>
      <c r="S191" s="4" t="s">
        <v>677</v>
      </c>
    </row>
    <row r="192" ht="20.4" spans="1:19">
      <c r="A192" s="4" t="s">
        <v>1096</v>
      </c>
      <c r="B192" s="4" t="s">
        <v>20</v>
      </c>
      <c r="C192" s="4" t="s">
        <v>1097</v>
      </c>
      <c r="D192" s="4" t="s">
        <v>1098</v>
      </c>
      <c r="E192" s="4" t="s">
        <v>1016</v>
      </c>
      <c r="F192" s="4" t="s">
        <v>84</v>
      </c>
      <c r="G192" s="4" t="s">
        <v>1099</v>
      </c>
      <c r="H192" s="4"/>
      <c r="I192" s="4" t="s">
        <v>1100</v>
      </c>
      <c r="J192" s="4" t="s">
        <v>1019</v>
      </c>
      <c r="K192" s="4" t="s">
        <v>204</v>
      </c>
      <c r="L192" s="4" t="s">
        <v>1020</v>
      </c>
      <c r="M192" s="4" t="s">
        <v>1021</v>
      </c>
      <c r="N192" s="4" t="s">
        <v>1095</v>
      </c>
      <c r="O192" s="4"/>
      <c r="P192" s="5"/>
      <c r="Q192" s="5"/>
      <c r="R192" s="4" t="s">
        <v>1022</v>
      </c>
      <c r="S192" s="4" t="s">
        <v>677</v>
      </c>
    </row>
    <row r="193" ht="20.4" spans="1:19">
      <c r="A193" s="4" t="s">
        <v>1101</v>
      </c>
      <c r="B193" s="4" t="s">
        <v>20</v>
      </c>
      <c r="C193" s="4" t="s">
        <v>1102</v>
      </c>
      <c r="D193" s="4" t="s">
        <v>1103</v>
      </c>
      <c r="E193" s="4" t="s">
        <v>1016</v>
      </c>
      <c r="F193" s="4" t="s">
        <v>317</v>
      </c>
      <c r="G193" s="4" t="s">
        <v>1104</v>
      </c>
      <c r="H193" s="4"/>
      <c r="I193" s="4" t="s">
        <v>1105</v>
      </c>
      <c r="J193" s="4" t="s">
        <v>1019</v>
      </c>
      <c r="K193" s="4" t="s">
        <v>204</v>
      </c>
      <c r="L193" s="4" t="s">
        <v>1020</v>
      </c>
      <c r="M193" s="4" t="s">
        <v>1021</v>
      </c>
      <c r="N193" s="4" t="s">
        <v>1095</v>
      </c>
      <c r="O193" s="4"/>
      <c r="P193" s="5"/>
      <c r="Q193" s="5"/>
      <c r="R193" s="4" t="s">
        <v>1022</v>
      </c>
      <c r="S193" s="4" t="s">
        <v>677</v>
      </c>
    </row>
    <row r="194" ht="20.4" spans="1:19">
      <c r="A194" s="4" t="s">
        <v>1106</v>
      </c>
      <c r="B194" s="4" t="s">
        <v>20</v>
      </c>
      <c r="C194" s="4" t="s">
        <v>1107</v>
      </c>
      <c r="D194" s="4" t="s">
        <v>1108</v>
      </c>
      <c r="E194" s="4" t="s">
        <v>1016</v>
      </c>
      <c r="F194" s="4" t="s">
        <v>73</v>
      </c>
      <c r="G194" s="4" t="s">
        <v>1109</v>
      </c>
      <c r="H194" s="4"/>
      <c r="I194" s="4" t="s">
        <v>1110</v>
      </c>
      <c r="J194" s="4" t="s">
        <v>1019</v>
      </c>
      <c r="K194" s="4" t="s">
        <v>204</v>
      </c>
      <c r="L194" s="4" t="s">
        <v>1020</v>
      </c>
      <c r="M194" s="4" t="s">
        <v>1021</v>
      </c>
      <c r="N194" s="4" t="s">
        <v>1095</v>
      </c>
      <c r="O194" s="4"/>
      <c r="P194" s="5"/>
      <c r="Q194" s="5"/>
      <c r="R194" s="4" t="s">
        <v>1022</v>
      </c>
      <c r="S194" s="4" t="s">
        <v>677</v>
      </c>
    </row>
    <row r="195" ht="20.4" spans="1:19">
      <c r="A195" s="4" t="s">
        <v>1111</v>
      </c>
      <c r="B195" s="4" t="s">
        <v>20</v>
      </c>
      <c r="C195" s="4" t="s">
        <v>1112</v>
      </c>
      <c r="D195" s="4" t="s">
        <v>1113</v>
      </c>
      <c r="E195" s="4" t="s">
        <v>1016</v>
      </c>
      <c r="F195" s="4" t="s">
        <v>84</v>
      </c>
      <c r="G195" s="4" t="s">
        <v>936</v>
      </c>
      <c r="H195" s="4"/>
      <c r="I195" s="4" t="s">
        <v>937</v>
      </c>
      <c r="J195" s="4" t="s">
        <v>1019</v>
      </c>
      <c r="K195" s="4" t="s">
        <v>204</v>
      </c>
      <c r="L195" s="4" t="s">
        <v>1020</v>
      </c>
      <c r="M195" s="4" t="s">
        <v>1021</v>
      </c>
      <c r="N195" s="4" t="s">
        <v>1095</v>
      </c>
      <c r="O195" s="4"/>
      <c r="P195" s="5"/>
      <c r="Q195" s="5"/>
      <c r="R195" s="4" t="s">
        <v>1022</v>
      </c>
      <c r="S195" s="4" t="s">
        <v>677</v>
      </c>
    </row>
    <row r="196" ht="20.4" spans="1:19">
      <c r="A196" s="4" t="s">
        <v>1114</v>
      </c>
      <c r="B196" s="4" t="s">
        <v>20</v>
      </c>
      <c r="C196" s="4" t="s">
        <v>1115</v>
      </c>
      <c r="D196" s="4" t="s">
        <v>1116</v>
      </c>
      <c r="E196" s="4" t="s">
        <v>1016</v>
      </c>
      <c r="F196" s="4" t="s">
        <v>1117</v>
      </c>
      <c r="G196" s="4" t="s">
        <v>1118</v>
      </c>
      <c r="H196" s="4"/>
      <c r="I196" s="4" t="s">
        <v>1119</v>
      </c>
      <c r="J196" s="4" t="s">
        <v>1019</v>
      </c>
      <c r="K196" s="4" t="s">
        <v>204</v>
      </c>
      <c r="L196" s="4" t="s">
        <v>1020</v>
      </c>
      <c r="M196" s="4" t="s">
        <v>1021</v>
      </c>
      <c r="N196" s="4" t="s">
        <v>1095</v>
      </c>
      <c r="O196" s="4"/>
      <c r="P196" s="5"/>
      <c r="Q196" s="5"/>
      <c r="R196" s="4" t="s">
        <v>1022</v>
      </c>
      <c r="S196" s="4" t="s">
        <v>677</v>
      </c>
    </row>
    <row r="197" ht="20.4" spans="1:19">
      <c r="A197" s="4" t="s">
        <v>1120</v>
      </c>
      <c r="B197" s="4" t="s">
        <v>20</v>
      </c>
      <c r="C197" s="4" t="s">
        <v>1121</v>
      </c>
      <c r="D197" s="4" t="s">
        <v>1122</v>
      </c>
      <c r="E197" s="4" t="s">
        <v>1016</v>
      </c>
      <c r="F197" s="4" t="s">
        <v>419</v>
      </c>
      <c r="G197" s="4" t="s">
        <v>1123</v>
      </c>
      <c r="H197" s="4"/>
      <c r="I197" s="4" t="s">
        <v>1124</v>
      </c>
      <c r="J197" s="4" t="s">
        <v>1019</v>
      </c>
      <c r="K197" s="4" t="s">
        <v>204</v>
      </c>
      <c r="L197" s="4" t="s">
        <v>1020</v>
      </c>
      <c r="M197" s="4" t="s">
        <v>1021</v>
      </c>
      <c r="N197" s="4" t="s">
        <v>1095</v>
      </c>
      <c r="O197" s="4"/>
      <c r="P197" s="5"/>
      <c r="Q197" s="5"/>
      <c r="R197" s="4" t="s">
        <v>1022</v>
      </c>
      <c r="S197" s="4" t="s">
        <v>677</v>
      </c>
    </row>
    <row r="198" ht="20.4" spans="1:19">
      <c r="A198" s="4" t="s">
        <v>1125</v>
      </c>
      <c r="B198" s="4" t="s">
        <v>20</v>
      </c>
      <c r="C198" s="4" t="s">
        <v>1126</v>
      </c>
      <c r="D198" s="4" t="s">
        <v>1127</v>
      </c>
      <c r="E198" s="4" t="s">
        <v>1016</v>
      </c>
      <c r="F198" s="4" t="s">
        <v>419</v>
      </c>
      <c r="G198" s="4" t="s">
        <v>485</v>
      </c>
      <c r="H198" s="4"/>
      <c r="I198" s="4" t="s">
        <v>486</v>
      </c>
      <c r="J198" s="4" t="s">
        <v>1019</v>
      </c>
      <c r="K198" s="4" t="s">
        <v>204</v>
      </c>
      <c r="L198" s="4" t="s">
        <v>1020</v>
      </c>
      <c r="M198" s="4" t="s">
        <v>1021</v>
      </c>
      <c r="N198" s="4" t="s">
        <v>1095</v>
      </c>
      <c r="O198" s="4"/>
      <c r="P198" s="5"/>
      <c r="Q198" s="5"/>
      <c r="R198" s="4" t="s">
        <v>1022</v>
      </c>
      <c r="S198" s="4" t="s">
        <v>677</v>
      </c>
    </row>
    <row r="199" ht="20.4" spans="1:19">
      <c r="A199" s="4" t="s">
        <v>1128</v>
      </c>
      <c r="B199" s="4" t="s">
        <v>20</v>
      </c>
      <c r="C199" s="4" t="s">
        <v>1129</v>
      </c>
      <c r="D199" s="4" t="s">
        <v>1130</v>
      </c>
      <c r="E199" s="4" t="s">
        <v>1016</v>
      </c>
      <c r="F199" s="4" t="s">
        <v>84</v>
      </c>
      <c r="G199" s="4" t="s">
        <v>1131</v>
      </c>
      <c r="H199" s="4"/>
      <c r="I199" s="4" t="s">
        <v>1132</v>
      </c>
      <c r="J199" s="4" t="s">
        <v>1019</v>
      </c>
      <c r="K199" s="4" t="s">
        <v>204</v>
      </c>
      <c r="L199" s="4" t="s">
        <v>1133</v>
      </c>
      <c r="M199" s="4" t="s">
        <v>1021</v>
      </c>
      <c r="N199" s="4" t="s">
        <v>518</v>
      </c>
      <c r="O199" s="4"/>
      <c r="P199" s="5"/>
      <c r="Q199" s="5"/>
      <c r="R199" s="4" t="s">
        <v>1134</v>
      </c>
      <c r="S199" s="4" t="s">
        <v>258</v>
      </c>
    </row>
    <row r="200" ht="20.4" spans="1:19">
      <c r="A200" s="4" t="s">
        <v>1135</v>
      </c>
      <c r="B200" s="4" t="s">
        <v>20</v>
      </c>
      <c r="C200" s="4" t="s">
        <v>1136</v>
      </c>
      <c r="D200" s="4" t="s">
        <v>1137</v>
      </c>
      <c r="E200" s="4" t="s">
        <v>1016</v>
      </c>
      <c r="F200" s="4" t="s">
        <v>60</v>
      </c>
      <c r="G200" s="4" t="s">
        <v>1138</v>
      </c>
      <c r="H200" s="4"/>
      <c r="I200" s="4" t="s">
        <v>1139</v>
      </c>
      <c r="J200" s="4" t="s">
        <v>1019</v>
      </c>
      <c r="K200" s="4" t="s">
        <v>204</v>
      </c>
      <c r="L200" s="4" t="s">
        <v>1133</v>
      </c>
      <c r="M200" s="4" t="s">
        <v>1021</v>
      </c>
      <c r="N200" s="4" t="s">
        <v>518</v>
      </c>
      <c r="O200" s="4"/>
      <c r="P200" s="5"/>
      <c r="Q200" s="5"/>
      <c r="R200" s="4" t="s">
        <v>1134</v>
      </c>
      <c r="S200" s="4" t="s">
        <v>1140</v>
      </c>
    </row>
    <row r="201" ht="20.4" spans="1:19">
      <c r="A201" s="4" t="s">
        <v>1141</v>
      </c>
      <c r="B201" s="4" t="s">
        <v>20</v>
      </c>
      <c r="C201" s="4" t="s">
        <v>1142</v>
      </c>
      <c r="D201" s="4" t="s">
        <v>1143</v>
      </c>
      <c r="E201" s="4" t="s">
        <v>498</v>
      </c>
      <c r="F201" s="4" t="s">
        <v>73</v>
      </c>
      <c r="G201" s="4" t="s">
        <v>1043</v>
      </c>
      <c r="H201" s="4"/>
      <c r="I201" s="4" t="s">
        <v>1044</v>
      </c>
      <c r="J201" s="4" t="s">
        <v>430</v>
      </c>
      <c r="K201" s="4" t="s">
        <v>28</v>
      </c>
      <c r="L201" s="4" t="s">
        <v>797</v>
      </c>
      <c r="M201" s="4" t="s">
        <v>432</v>
      </c>
      <c r="N201" s="4" t="s">
        <v>699</v>
      </c>
      <c r="O201" s="4"/>
      <c r="P201" s="5"/>
      <c r="Q201" s="5"/>
      <c r="R201" s="4" t="s">
        <v>798</v>
      </c>
      <c r="S201" s="4" t="s">
        <v>557</v>
      </c>
    </row>
    <row r="202" ht="20.4" spans="1:19">
      <c r="A202" s="4" t="s">
        <v>1144</v>
      </c>
      <c r="B202" s="4" t="s">
        <v>20</v>
      </c>
      <c r="C202" s="4" t="s">
        <v>1145</v>
      </c>
      <c r="D202" s="4" t="s">
        <v>1146</v>
      </c>
      <c r="E202" s="4" t="s">
        <v>498</v>
      </c>
      <c r="F202" s="4" t="s">
        <v>67</v>
      </c>
      <c r="G202" s="4" t="s">
        <v>1147</v>
      </c>
      <c r="H202" s="4"/>
      <c r="I202" s="4" t="s">
        <v>1148</v>
      </c>
      <c r="J202" s="4" t="s">
        <v>430</v>
      </c>
      <c r="K202" s="4" t="s">
        <v>28</v>
      </c>
      <c r="L202" s="4" t="s">
        <v>797</v>
      </c>
      <c r="M202" s="4" t="s">
        <v>432</v>
      </c>
      <c r="N202" s="4" t="s">
        <v>699</v>
      </c>
      <c r="O202" s="4"/>
      <c r="P202" s="5"/>
      <c r="Q202" s="5"/>
      <c r="R202" s="4" t="s">
        <v>798</v>
      </c>
      <c r="S202" s="4" t="s">
        <v>1149</v>
      </c>
    </row>
    <row r="203" ht="20.4" spans="1:19">
      <c r="A203" s="4" t="s">
        <v>1150</v>
      </c>
      <c r="B203" s="4" t="s">
        <v>20</v>
      </c>
      <c r="C203" s="4" t="s">
        <v>1151</v>
      </c>
      <c r="D203" s="4" t="s">
        <v>1152</v>
      </c>
      <c r="E203" s="4" t="s">
        <v>498</v>
      </c>
      <c r="F203" s="4" t="s">
        <v>408</v>
      </c>
      <c r="G203" s="4" t="s">
        <v>516</v>
      </c>
      <c r="H203" s="4"/>
      <c r="I203" s="4" t="s">
        <v>517</v>
      </c>
      <c r="J203" s="4" t="s">
        <v>430</v>
      </c>
      <c r="K203" s="4" t="s">
        <v>28</v>
      </c>
      <c r="L203" s="4" t="s">
        <v>797</v>
      </c>
      <c r="M203" s="4" t="s">
        <v>432</v>
      </c>
      <c r="N203" s="4" t="s">
        <v>699</v>
      </c>
      <c r="O203" s="4"/>
      <c r="P203" s="5"/>
      <c r="Q203" s="5"/>
      <c r="R203" s="4" t="s">
        <v>798</v>
      </c>
      <c r="S203" s="4" t="s">
        <v>1153</v>
      </c>
    </row>
    <row r="204" ht="20.4" spans="1:19">
      <c r="A204" s="4" t="s">
        <v>1154</v>
      </c>
      <c r="B204" s="4" t="s">
        <v>20</v>
      </c>
      <c r="C204" s="4" t="s">
        <v>1155</v>
      </c>
      <c r="D204" s="4" t="s">
        <v>1156</v>
      </c>
      <c r="E204" s="4" t="s">
        <v>498</v>
      </c>
      <c r="F204" s="4" t="s">
        <v>106</v>
      </c>
      <c r="G204" s="4" t="s">
        <v>1157</v>
      </c>
      <c r="H204" s="4"/>
      <c r="I204" s="4" t="s">
        <v>1158</v>
      </c>
      <c r="J204" s="4" t="s">
        <v>430</v>
      </c>
      <c r="K204" s="4" t="s">
        <v>28</v>
      </c>
      <c r="L204" s="4" t="s">
        <v>797</v>
      </c>
      <c r="M204" s="4" t="s">
        <v>432</v>
      </c>
      <c r="N204" s="4" t="s">
        <v>699</v>
      </c>
      <c r="O204" s="4"/>
      <c r="P204" s="5"/>
      <c r="Q204" s="5"/>
      <c r="R204" s="4" t="s">
        <v>798</v>
      </c>
      <c r="S204" s="4" t="s">
        <v>749</v>
      </c>
    </row>
    <row r="205" ht="20.4" spans="1:19">
      <c r="A205" s="4" t="s">
        <v>1159</v>
      </c>
      <c r="B205" s="4" t="s">
        <v>20</v>
      </c>
      <c r="C205" s="4" t="s">
        <v>1160</v>
      </c>
      <c r="D205" s="4" t="s">
        <v>1161</v>
      </c>
      <c r="E205" s="4" t="s">
        <v>498</v>
      </c>
      <c r="F205" s="4" t="s">
        <v>135</v>
      </c>
      <c r="G205" s="4" t="s">
        <v>1162</v>
      </c>
      <c r="H205" s="4"/>
      <c r="I205" s="4" t="s">
        <v>1163</v>
      </c>
      <c r="J205" s="4" t="s">
        <v>430</v>
      </c>
      <c r="K205" s="4" t="s">
        <v>28</v>
      </c>
      <c r="L205" s="4" t="s">
        <v>797</v>
      </c>
      <c r="M205" s="4" t="s">
        <v>432</v>
      </c>
      <c r="N205" s="4" t="s">
        <v>699</v>
      </c>
      <c r="O205" s="4"/>
      <c r="P205" s="5"/>
      <c r="Q205" s="5"/>
      <c r="R205" s="4" t="s">
        <v>798</v>
      </c>
      <c r="S205" s="4" t="s">
        <v>1164</v>
      </c>
    </row>
    <row r="206" ht="20.4" spans="1:19">
      <c r="A206" s="4" t="s">
        <v>1165</v>
      </c>
      <c r="B206" s="4" t="s">
        <v>20</v>
      </c>
      <c r="C206" s="4" t="s">
        <v>1166</v>
      </c>
      <c r="D206" s="4" t="s">
        <v>1167</v>
      </c>
      <c r="E206" s="4" t="s">
        <v>498</v>
      </c>
      <c r="F206" s="4" t="s">
        <v>129</v>
      </c>
      <c r="G206" s="4" t="s">
        <v>1168</v>
      </c>
      <c r="H206" s="4"/>
      <c r="I206" s="4" t="s">
        <v>1169</v>
      </c>
      <c r="J206" s="4" t="s">
        <v>430</v>
      </c>
      <c r="K206" s="4" t="s">
        <v>28</v>
      </c>
      <c r="L206" s="4" t="s">
        <v>797</v>
      </c>
      <c r="M206" s="4" t="s">
        <v>432</v>
      </c>
      <c r="N206" s="4" t="s">
        <v>699</v>
      </c>
      <c r="O206" s="4"/>
      <c r="P206" s="5"/>
      <c r="Q206" s="5"/>
      <c r="R206" s="4" t="s">
        <v>798</v>
      </c>
      <c r="S206" s="4" t="s">
        <v>557</v>
      </c>
    </row>
    <row r="207" ht="20.4" spans="1:19">
      <c r="A207" s="4" t="s">
        <v>1170</v>
      </c>
      <c r="B207" s="4" t="s">
        <v>20</v>
      </c>
      <c r="C207" s="4" t="s">
        <v>1171</v>
      </c>
      <c r="D207" s="4" t="s">
        <v>1172</v>
      </c>
      <c r="E207" s="4" t="s">
        <v>498</v>
      </c>
      <c r="F207" s="4" t="s">
        <v>146</v>
      </c>
      <c r="G207" s="4" t="s">
        <v>1173</v>
      </c>
      <c r="H207" s="4"/>
      <c r="I207" s="4" t="s">
        <v>1174</v>
      </c>
      <c r="J207" s="4" t="s">
        <v>430</v>
      </c>
      <c r="K207" s="4" t="s">
        <v>28</v>
      </c>
      <c r="L207" s="4" t="s">
        <v>797</v>
      </c>
      <c r="M207" s="4" t="s">
        <v>432</v>
      </c>
      <c r="N207" s="4" t="s">
        <v>699</v>
      </c>
      <c r="O207" s="4"/>
      <c r="P207" s="5"/>
      <c r="Q207" s="5"/>
      <c r="R207" s="4" t="s">
        <v>798</v>
      </c>
      <c r="S207" s="4" t="s">
        <v>383</v>
      </c>
    </row>
    <row r="208" ht="20.4" spans="1:19">
      <c r="A208" s="4" t="s">
        <v>1175</v>
      </c>
      <c r="B208" s="4" t="s">
        <v>20</v>
      </c>
      <c r="C208" s="4" t="s">
        <v>1176</v>
      </c>
      <c r="D208" s="4" t="s">
        <v>1177</v>
      </c>
      <c r="E208" s="4" t="s">
        <v>498</v>
      </c>
      <c r="F208" s="4" t="s">
        <v>449</v>
      </c>
      <c r="G208" s="4" t="s">
        <v>617</v>
      </c>
      <c r="H208" s="4"/>
      <c r="I208" s="4" t="s">
        <v>618</v>
      </c>
      <c r="J208" s="4" t="s">
        <v>430</v>
      </c>
      <c r="K208" s="4" t="s">
        <v>28</v>
      </c>
      <c r="L208" s="4" t="s">
        <v>797</v>
      </c>
      <c r="M208" s="4" t="s">
        <v>432</v>
      </c>
      <c r="N208" s="4" t="s">
        <v>699</v>
      </c>
      <c r="O208" s="4"/>
      <c r="P208" s="5"/>
      <c r="Q208" s="5"/>
      <c r="R208" s="4" t="s">
        <v>798</v>
      </c>
      <c r="S208" s="4" t="s">
        <v>383</v>
      </c>
    </row>
    <row r="209" ht="20.4" spans="1:19">
      <c r="A209" s="4" t="s">
        <v>1178</v>
      </c>
      <c r="B209" s="4" t="s">
        <v>20</v>
      </c>
      <c r="C209" s="4" t="s">
        <v>1179</v>
      </c>
      <c r="D209" s="4" t="s">
        <v>1180</v>
      </c>
      <c r="E209" s="4" t="s">
        <v>498</v>
      </c>
      <c r="F209" s="4" t="s">
        <v>419</v>
      </c>
      <c r="G209" s="4" t="s">
        <v>420</v>
      </c>
      <c r="H209" s="4"/>
      <c r="I209" s="4" t="s">
        <v>421</v>
      </c>
      <c r="J209" s="4" t="s">
        <v>430</v>
      </c>
      <c r="K209" s="4" t="s">
        <v>28</v>
      </c>
      <c r="L209" s="4" t="s">
        <v>797</v>
      </c>
      <c r="M209" s="4" t="s">
        <v>432</v>
      </c>
      <c r="N209" s="4" t="s">
        <v>699</v>
      </c>
      <c r="O209" s="4"/>
      <c r="P209" s="5"/>
      <c r="Q209" s="5"/>
      <c r="R209" s="4" t="s">
        <v>798</v>
      </c>
      <c r="S209" s="4" t="s">
        <v>1181</v>
      </c>
    </row>
    <row r="210" ht="20.4" spans="1:19">
      <c r="A210" s="4" t="s">
        <v>1182</v>
      </c>
      <c r="B210" s="4" t="s">
        <v>20</v>
      </c>
      <c r="C210" s="4" t="s">
        <v>1183</v>
      </c>
      <c r="D210" s="4" t="s">
        <v>1184</v>
      </c>
      <c r="E210" s="4" t="s">
        <v>498</v>
      </c>
      <c r="F210" s="4" t="s">
        <v>135</v>
      </c>
      <c r="G210" s="4" t="s">
        <v>1185</v>
      </c>
      <c r="H210" s="4"/>
      <c r="I210" s="4" t="s">
        <v>1186</v>
      </c>
      <c r="J210" s="4" t="s">
        <v>430</v>
      </c>
      <c r="K210" s="4" t="s">
        <v>28</v>
      </c>
      <c r="L210" s="4" t="s">
        <v>797</v>
      </c>
      <c r="M210" s="4" t="s">
        <v>432</v>
      </c>
      <c r="N210" s="4" t="s">
        <v>699</v>
      </c>
      <c r="O210" s="4"/>
      <c r="P210" s="5"/>
      <c r="Q210" s="5"/>
      <c r="R210" s="4" t="s">
        <v>798</v>
      </c>
      <c r="S210" s="4" t="s">
        <v>649</v>
      </c>
    </row>
    <row r="211" ht="20.4" spans="1:19">
      <c r="A211" s="4" t="s">
        <v>1187</v>
      </c>
      <c r="B211" s="4" t="s">
        <v>20</v>
      </c>
      <c r="C211" s="4" t="s">
        <v>1188</v>
      </c>
      <c r="D211" s="4" t="s">
        <v>1189</v>
      </c>
      <c r="E211" s="4" t="s">
        <v>498</v>
      </c>
      <c r="F211" s="4" t="s">
        <v>24</v>
      </c>
      <c r="G211" s="4" t="s">
        <v>1190</v>
      </c>
      <c r="H211" s="4"/>
      <c r="I211" s="4" t="s">
        <v>1191</v>
      </c>
      <c r="J211" s="4" t="s">
        <v>430</v>
      </c>
      <c r="K211" s="4" t="s">
        <v>28</v>
      </c>
      <c r="L211" s="4" t="s">
        <v>797</v>
      </c>
      <c r="M211" s="4" t="s">
        <v>432</v>
      </c>
      <c r="N211" s="4" t="s">
        <v>487</v>
      </c>
      <c r="O211" s="4"/>
      <c r="P211" s="5"/>
      <c r="Q211" s="5"/>
      <c r="R211" s="4" t="s">
        <v>1192</v>
      </c>
      <c r="S211" s="4" t="s">
        <v>512</v>
      </c>
    </row>
    <row r="212" ht="20.4" spans="1:19">
      <c r="A212" s="4" t="s">
        <v>1193</v>
      </c>
      <c r="B212" s="4" t="s">
        <v>20</v>
      </c>
      <c r="C212" s="4" t="s">
        <v>1194</v>
      </c>
      <c r="D212" s="4" t="s">
        <v>1195</v>
      </c>
      <c r="E212" s="4" t="s">
        <v>498</v>
      </c>
      <c r="F212" s="4" t="s">
        <v>449</v>
      </c>
      <c r="G212" s="4" t="s">
        <v>1196</v>
      </c>
      <c r="H212" s="4"/>
      <c r="I212" s="4" t="s">
        <v>1197</v>
      </c>
      <c r="J212" s="4" t="s">
        <v>430</v>
      </c>
      <c r="K212" s="4" t="s">
        <v>28</v>
      </c>
      <c r="L212" s="4" t="s">
        <v>797</v>
      </c>
      <c r="M212" s="4" t="s">
        <v>432</v>
      </c>
      <c r="N212" s="4" t="s">
        <v>526</v>
      </c>
      <c r="O212" s="4"/>
      <c r="P212" s="5"/>
      <c r="Q212" s="5"/>
      <c r="R212" s="4" t="s">
        <v>1192</v>
      </c>
      <c r="S212" s="4" t="s">
        <v>512</v>
      </c>
    </row>
    <row r="213" ht="20.4" spans="1:19">
      <c r="A213" s="4" t="s">
        <v>1198</v>
      </c>
      <c r="B213" s="4" t="s">
        <v>20</v>
      </c>
      <c r="C213" s="4" t="s">
        <v>1199</v>
      </c>
      <c r="D213" s="4" t="s">
        <v>1200</v>
      </c>
      <c r="E213" s="4" t="s">
        <v>498</v>
      </c>
      <c r="F213" s="4" t="s">
        <v>60</v>
      </c>
      <c r="G213" s="4" t="s">
        <v>184</v>
      </c>
      <c r="H213" s="4"/>
      <c r="I213" s="4" t="s">
        <v>185</v>
      </c>
      <c r="J213" s="4" t="s">
        <v>430</v>
      </c>
      <c r="K213" s="4" t="s">
        <v>28</v>
      </c>
      <c r="L213" s="4" t="s">
        <v>797</v>
      </c>
      <c r="M213" s="4" t="s">
        <v>432</v>
      </c>
      <c r="N213" s="4" t="s">
        <v>1201</v>
      </c>
      <c r="O213" s="4"/>
      <c r="P213" s="5"/>
      <c r="Q213" s="5"/>
      <c r="R213" s="4" t="s">
        <v>1192</v>
      </c>
      <c r="S213" s="4" t="s">
        <v>1202</v>
      </c>
    </row>
    <row r="214" ht="20.4" spans="1:19">
      <c r="A214" s="4" t="s">
        <v>1203</v>
      </c>
      <c r="B214" s="4" t="s">
        <v>20</v>
      </c>
      <c r="C214" s="4" t="s">
        <v>1204</v>
      </c>
      <c r="D214" s="4" t="s">
        <v>1205</v>
      </c>
      <c r="E214" s="4" t="s">
        <v>498</v>
      </c>
      <c r="F214" s="4" t="s">
        <v>301</v>
      </c>
      <c r="G214" s="4" t="s">
        <v>1206</v>
      </c>
      <c r="H214" s="4"/>
      <c r="I214" s="4" t="s">
        <v>1207</v>
      </c>
      <c r="J214" s="4" t="s">
        <v>430</v>
      </c>
      <c r="K214" s="4" t="s">
        <v>28</v>
      </c>
      <c r="L214" s="4" t="s">
        <v>797</v>
      </c>
      <c r="M214" s="4" t="s">
        <v>432</v>
      </c>
      <c r="N214" s="4" t="s">
        <v>526</v>
      </c>
      <c r="O214" s="4"/>
      <c r="P214" s="5"/>
      <c r="Q214" s="5"/>
      <c r="R214" s="4" t="s">
        <v>1192</v>
      </c>
      <c r="S214" s="4" t="s">
        <v>512</v>
      </c>
    </row>
    <row r="215" ht="20.4" spans="1:19">
      <c r="A215" s="4" t="s">
        <v>1208</v>
      </c>
      <c r="B215" s="4" t="s">
        <v>20</v>
      </c>
      <c r="C215" s="4" t="s">
        <v>1209</v>
      </c>
      <c r="D215" s="4" t="s">
        <v>1210</v>
      </c>
      <c r="E215" s="4" t="s">
        <v>498</v>
      </c>
      <c r="F215" s="4" t="s">
        <v>24</v>
      </c>
      <c r="G215" s="4" t="s">
        <v>1211</v>
      </c>
      <c r="H215" s="4"/>
      <c r="I215" s="4" t="s">
        <v>1212</v>
      </c>
      <c r="J215" s="4" t="s">
        <v>430</v>
      </c>
      <c r="K215" s="4" t="s">
        <v>28</v>
      </c>
      <c r="L215" s="4" t="s">
        <v>797</v>
      </c>
      <c r="M215" s="4" t="s">
        <v>432</v>
      </c>
      <c r="N215" s="4" t="s">
        <v>526</v>
      </c>
      <c r="O215" s="4"/>
      <c r="P215" s="5"/>
      <c r="Q215" s="5"/>
      <c r="R215" s="4" t="s">
        <v>1192</v>
      </c>
      <c r="S215" s="4" t="s">
        <v>512</v>
      </c>
    </row>
    <row r="216" ht="20.4" spans="1:19">
      <c r="A216" s="4" t="s">
        <v>1213</v>
      </c>
      <c r="B216" s="4" t="s">
        <v>20</v>
      </c>
      <c r="C216" s="4" t="s">
        <v>1214</v>
      </c>
      <c r="D216" s="4" t="s">
        <v>1215</v>
      </c>
      <c r="E216" s="4" t="s">
        <v>426</v>
      </c>
      <c r="F216" s="4" t="s">
        <v>60</v>
      </c>
      <c r="G216" s="4" t="s">
        <v>1216</v>
      </c>
      <c r="H216" s="4"/>
      <c r="I216" s="4" t="s">
        <v>1217</v>
      </c>
      <c r="J216" s="4" t="s">
        <v>430</v>
      </c>
      <c r="K216" s="4" t="s">
        <v>28</v>
      </c>
      <c r="L216" s="4" t="s">
        <v>797</v>
      </c>
      <c r="M216" s="4" t="s">
        <v>432</v>
      </c>
      <c r="N216" s="4" t="s">
        <v>1218</v>
      </c>
      <c r="O216" s="4"/>
      <c r="P216" s="5"/>
      <c r="Q216" s="5"/>
      <c r="R216" s="4" t="s">
        <v>1219</v>
      </c>
      <c r="S216" s="4" t="s">
        <v>749</v>
      </c>
    </row>
    <row r="217" ht="20.4" spans="1:19">
      <c r="A217" s="4" t="s">
        <v>1220</v>
      </c>
      <c r="B217" s="4" t="s">
        <v>20</v>
      </c>
      <c r="C217" s="4" t="s">
        <v>1221</v>
      </c>
      <c r="D217" s="4" t="s">
        <v>1222</v>
      </c>
      <c r="E217" s="4" t="s">
        <v>498</v>
      </c>
      <c r="F217" s="4" t="s">
        <v>67</v>
      </c>
      <c r="G217" s="4" t="s">
        <v>1223</v>
      </c>
      <c r="H217" s="4"/>
      <c r="I217" s="4" t="s">
        <v>1224</v>
      </c>
      <c r="J217" s="4" t="s">
        <v>430</v>
      </c>
      <c r="K217" s="4" t="s">
        <v>28</v>
      </c>
      <c r="L217" s="4" t="s">
        <v>797</v>
      </c>
      <c r="M217" s="4" t="s">
        <v>432</v>
      </c>
      <c r="N217" s="4" t="s">
        <v>487</v>
      </c>
      <c r="O217" s="4"/>
      <c r="P217" s="5"/>
      <c r="Q217" s="5"/>
      <c r="R217" s="4" t="s">
        <v>1192</v>
      </c>
      <c r="S217" s="4" t="s">
        <v>512</v>
      </c>
    </row>
    <row r="218" ht="20.4" spans="1:19">
      <c r="A218" s="4" t="s">
        <v>1225</v>
      </c>
      <c r="B218" s="4" t="s">
        <v>20</v>
      </c>
      <c r="C218" s="4" t="s">
        <v>1226</v>
      </c>
      <c r="D218" s="4" t="s">
        <v>1227</v>
      </c>
      <c r="E218" s="4" t="s">
        <v>498</v>
      </c>
      <c r="F218" s="4" t="s">
        <v>408</v>
      </c>
      <c r="G218" s="4" t="s">
        <v>1228</v>
      </c>
      <c r="H218" s="4"/>
      <c r="I218" s="4" t="s">
        <v>1229</v>
      </c>
      <c r="J218" s="4" t="s">
        <v>430</v>
      </c>
      <c r="K218" s="4" t="s">
        <v>28</v>
      </c>
      <c r="L218" s="4" t="s">
        <v>797</v>
      </c>
      <c r="M218" s="4" t="s">
        <v>432</v>
      </c>
      <c r="N218" s="4" t="s">
        <v>526</v>
      </c>
      <c r="O218" s="4"/>
      <c r="P218" s="5"/>
      <c r="Q218" s="5"/>
      <c r="R218" s="4" t="s">
        <v>1192</v>
      </c>
      <c r="S218" s="4" t="s">
        <v>512</v>
      </c>
    </row>
    <row r="219" ht="20.4" spans="1:19">
      <c r="A219" s="4" t="s">
        <v>1230</v>
      </c>
      <c r="B219" s="4" t="s">
        <v>20</v>
      </c>
      <c r="C219" s="4" t="s">
        <v>1231</v>
      </c>
      <c r="D219" s="4" t="s">
        <v>1232</v>
      </c>
      <c r="E219" s="4" t="s">
        <v>498</v>
      </c>
      <c r="F219" s="4" t="s">
        <v>408</v>
      </c>
      <c r="G219" s="4" t="s">
        <v>1233</v>
      </c>
      <c r="H219" s="4"/>
      <c r="I219" s="4" t="s">
        <v>1234</v>
      </c>
      <c r="J219" s="4" t="s">
        <v>430</v>
      </c>
      <c r="K219" s="4" t="s">
        <v>28</v>
      </c>
      <c r="L219" s="4" t="s">
        <v>797</v>
      </c>
      <c r="M219" s="4" t="s">
        <v>432</v>
      </c>
      <c r="N219" s="4" t="s">
        <v>699</v>
      </c>
      <c r="O219" s="4"/>
      <c r="P219" s="5"/>
      <c r="Q219" s="5"/>
      <c r="R219" s="4" t="s">
        <v>1192</v>
      </c>
      <c r="S219" s="4" t="s">
        <v>512</v>
      </c>
    </row>
    <row r="220" ht="20.4" spans="1:19">
      <c r="A220" s="4" t="s">
        <v>1235</v>
      </c>
      <c r="B220" s="4" t="s">
        <v>20</v>
      </c>
      <c r="C220" s="4" t="s">
        <v>1236</v>
      </c>
      <c r="D220" s="4" t="s">
        <v>1237</v>
      </c>
      <c r="E220" s="4" t="s">
        <v>498</v>
      </c>
      <c r="F220" s="4" t="s">
        <v>24</v>
      </c>
      <c r="G220" s="4" t="s">
        <v>1238</v>
      </c>
      <c r="H220" s="4"/>
      <c r="I220" s="4" t="s">
        <v>1239</v>
      </c>
      <c r="J220" s="4" t="s">
        <v>430</v>
      </c>
      <c r="K220" s="4" t="s">
        <v>28</v>
      </c>
      <c r="L220" s="4" t="s">
        <v>797</v>
      </c>
      <c r="M220" s="4" t="s">
        <v>432</v>
      </c>
      <c r="N220" s="4" t="s">
        <v>699</v>
      </c>
      <c r="O220" s="4"/>
      <c r="P220" s="5"/>
      <c r="Q220" s="5"/>
      <c r="R220" s="4" t="s">
        <v>1192</v>
      </c>
      <c r="S220" s="4" t="s">
        <v>1202</v>
      </c>
    </row>
    <row r="221" ht="20.4" spans="1:19">
      <c r="A221" s="4" t="s">
        <v>1240</v>
      </c>
      <c r="B221" s="4" t="s">
        <v>20</v>
      </c>
      <c r="C221" s="4" t="s">
        <v>1241</v>
      </c>
      <c r="D221" s="4" t="s">
        <v>1242</v>
      </c>
      <c r="E221" s="4" t="s">
        <v>498</v>
      </c>
      <c r="F221" s="4" t="s">
        <v>24</v>
      </c>
      <c r="G221" s="4" t="s">
        <v>1017</v>
      </c>
      <c r="H221" s="4"/>
      <c r="I221" s="4" t="s">
        <v>1018</v>
      </c>
      <c r="J221" s="4" t="s">
        <v>430</v>
      </c>
      <c r="K221" s="4" t="s">
        <v>28</v>
      </c>
      <c r="L221" s="4" t="s">
        <v>797</v>
      </c>
      <c r="M221" s="4" t="s">
        <v>432</v>
      </c>
      <c r="N221" s="4" t="s">
        <v>699</v>
      </c>
      <c r="O221" s="4"/>
      <c r="P221" s="5"/>
      <c r="Q221" s="5"/>
      <c r="R221" s="4" t="s">
        <v>1243</v>
      </c>
      <c r="S221" s="4" t="s">
        <v>1202</v>
      </c>
    </row>
    <row r="222" ht="20.4" spans="1:19">
      <c r="A222" s="4" t="s">
        <v>1244</v>
      </c>
      <c r="B222" s="4" t="s">
        <v>20</v>
      </c>
      <c r="C222" s="4" t="s">
        <v>1245</v>
      </c>
      <c r="D222" s="4" t="s">
        <v>1246</v>
      </c>
      <c r="E222" s="4" t="s">
        <v>498</v>
      </c>
      <c r="F222" s="4" t="s">
        <v>317</v>
      </c>
      <c r="G222" s="4" t="s">
        <v>1247</v>
      </c>
      <c r="H222" s="4"/>
      <c r="I222" s="4" t="s">
        <v>1248</v>
      </c>
      <c r="J222" s="4" t="s">
        <v>430</v>
      </c>
      <c r="K222" s="4" t="s">
        <v>28</v>
      </c>
      <c r="L222" s="4" t="s">
        <v>797</v>
      </c>
      <c r="M222" s="4" t="s">
        <v>432</v>
      </c>
      <c r="N222" s="4" t="s">
        <v>1201</v>
      </c>
      <c r="O222" s="4"/>
      <c r="P222" s="5"/>
      <c r="Q222" s="5"/>
      <c r="R222" s="4" t="s">
        <v>1192</v>
      </c>
      <c r="S222" s="4" t="s">
        <v>1202</v>
      </c>
    </row>
    <row r="223" ht="20.4" spans="1:19">
      <c r="A223" s="4" t="s">
        <v>1249</v>
      </c>
      <c r="B223" s="4" t="s">
        <v>20</v>
      </c>
      <c r="C223" s="4" t="s">
        <v>1250</v>
      </c>
      <c r="D223" s="4" t="s">
        <v>1251</v>
      </c>
      <c r="E223" s="4" t="s">
        <v>498</v>
      </c>
      <c r="F223" s="4" t="s">
        <v>73</v>
      </c>
      <c r="G223" s="4" t="s">
        <v>1252</v>
      </c>
      <c r="H223" s="4"/>
      <c r="I223" s="4" t="s">
        <v>1253</v>
      </c>
      <c r="J223" s="4" t="s">
        <v>430</v>
      </c>
      <c r="K223" s="4" t="s">
        <v>28</v>
      </c>
      <c r="L223" s="4" t="s">
        <v>797</v>
      </c>
      <c r="M223" s="4" t="s">
        <v>432</v>
      </c>
      <c r="N223" s="4" t="s">
        <v>526</v>
      </c>
      <c r="O223" s="4"/>
      <c r="P223" s="5"/>
      <c r="Q223" s="5"/>
      <c r="R223" s="4" t="s">
        <v>1192</v>
      </c>
      <c r="S223" s="4" t="s">
        <v>512</v>
      </c>
    </row>
    <row r="224" ht="20.4" spans="1:19">
      <c r="A224" s="4" t="s">
        <v>1254</v>
      </c>
      <c r="B224" s="4" t="s">
        <v>20</v>
      </c>
      <c r="C224" s="4" t="s">
        <v>1255</v>
      </c>
      <c r="D224" s="4" t="s">
        <v>1256</v>
      </c>
      <c r="E224" s="4" t="s">
        <v>498</v>
      </c>
      <c r="F224" s="4" t="s">
        <v>135</v>
      </c>
      <c r="G224" s="4" t="s">
        <v>1257</v>
      </c>
      <c r="H224" s="4"/>
      <c r="I224" s="4" t="s">
        <v>1258</v>
      </c>
      <c r="J224" s="4" t="s">
        <v>430</v>
      </c>
      <c r="K224" s="4" t="s">
        <v>28</v>
      </c>
      <c r="L224" s="4" t="s">
        <v>797</v>
      </c>
      <c r="M224" s="4" t="s">
        <v>432</v>
      </c>
      <c r="N224" s="4" t="s">
        <v>526</v>
      </c>
      <c r="O224" s="4"/>
      <c r="P224" s="5"/>
      <c r="Q224" s="5"/>
      <c r="R224" s="4" t="s">
        <v>1192</v>
      </c>
      <c r="S224" s="4" t="s">
        <v>512</v>
      </c>
    </row>
    <row r="225" ht="20.4" spans="1:19">
      <c r="A225" s="4" t="s">
        <v>1259</v>
      </c>
      <c r="B225" s="4" t="s">
        <v>20</v>
      </c>
      <c r="C225" s="4" t="s">
        <v>1260</v>
      </c>
      <c r="D225" s="4" t="s">
        <v>1261</v>
      </c>
      <c r="E225" s="4" t="s">
        <v>498</v>
      </c>
      <c r="F225" s="4" t="s">
        <v>1262</v>
      </c>
      <c r="G225" s="4" t="s">
        <v>1263</v>
      </c>
      <c r="H225" s="4"/>
      <c r="I225" s="4" t="s">
        <v>1264</v>
      </c>
      <c r="J225" s="4" t="s">
        <v>430</v>
      </c>
      <c r="K225" s="4" t="s">
        <v>28</v>
      </c>
      <c r="L225" s="4" t="s">
        <v>797</v>
      </c>
      <c r="M225" s="4" t="s">
        <v>432</v>
      </c>
      <c r="N225" s="4" t="s">
        <v>487</v>
      </c>
      <c r="O225" s="4"/>
      <c r="P225" s="5"/>
      <c r="Q225" s="5"/>
      <c r="R225" s="4" t="s">
        <v>1219</v>
      </c>
      <c r="S225" s="4" t="s">
        <v>749</v>
      </c>
    </row>
    <row r="226" ht="20.4" spans="1:19">
      <c r="A226" s="4" t="s">
        <v>1265</v>
      </c>
      <c r="B226" s="4" t="s">
        <v>20</v>
      </c>
      <c r="C226" s="4" t="s">
        <v>1266</v>
      </c>
      <c r="D226" s="4" t="s">
        <v>1267</v>
      </c>
      <c r="E226" s="4" t="s">
        <v>498</v>
      </c>
      <c r="F226" s="4" t="s">
        <v>24</v>
      </c>
      <c r="G226" s="4" t="s">
        <v>1268</v>
      </c>
      <c r="H226" s="4"/>
      <c r="I226" s="4" t="s">
        <v>1269</v>
      </c>
      <c r="J226" s="4" t="s">
        <v>430</v>
      </c>
      <c r="K226" s="4" t="s">
        <v>28</v>
      </c>
      <c r="L226" s="4" t="s">
        <v>797</v>
      </c>
      <c r="M226" s="4" t="s">
        <v>432</v>
      </c>
      <c r="N226" s="4" t="s">
        <v>487</v>
      </c>
      <c r="O226" s="4"/>
      <c r="P226" s="5"/>
      <c r="Q226" s="5"/>
      <c r="R226" s="4" t="s">
        <v>1192</v>
      </c>
      <c r="S226" s="4" t="s">
        <v>512</v>
      </c>
    </row>
    <row r="227" ht="20.4" spans="1:19">
      <c r="A227" s="4" t="s">
        <v>1270</v>
      </c>
      <c r="B227" s="4" t="s">
        <v>20</v>
      </c>
      <c r="C227" s="4" t="s">
        <v>1271</v>
      </c>
      <c r="D227" s="4" t="s">
        <v>1272</v>
      </c>
      <c r="E227" s="4" t="s">
        <v>498</v>
      </c>
      <c r="F227" s="4" t="s">
        <v>24</v>
      </c>
      <c r="G227" s="4" t="s">
        <v>1273</v>
      </c>
      <c r="H227" s="4"/>
      <c r="I227" s="4" t="s">
        <v>1274</v>
      </c>
      <c r="J227" s="4" t="s">
        <v>430</v>
      </c>
      <c r="K227" s="4" t="s">
        <v>28</v>
      </c>
      <c r="L227" s="4" t="s">
        <v>797</v>
      </c>
      <c r="M227" s="4" t="s">
        <v>432</v>
      </c>
      <c r="N227" s="4" t="s">
        <v>699</v>
      </c>
      <c r="O227" s="4"/>
      <c r="P227" s="5"/>
      <c r="Q227" s="5"/>
      <c r="R227" s="4" t="s">
        <v>1243</v>
      </c>
      <c r="S227" s="4" t="s">
        <v>1202</v>
      </c>
    </row>
    <row r="228" ht="20.4" spans="1:19">
      <c r="A228" s="4" t="s">
        <v>1275</v>
      </c>
      <c r="B228" s="4" t="s">
        <v>20</v>
      </c>
      <c r="C228" s="4" t="s">
        <v>1276</v>
      </c>
      <c r="D228" s="4" t="s">
        <v>1277</v>
      </c>
      <c r="E228" s="4" t="s">
        <v>498</v>
      </c>
      <c r="F228" s="4" t="s">
        <v>278</v>
      </c>
      <c r="G228" s="4" t="s">
        <v>1278</v>
      </c>
      <c r="H228" s="4"/>
      <c r="I228" s="4" t="s">
        <v>1279</v>
      </c>
      <c r="J228" s="4" t="s">
        <v>430</v>
      </c>
      <c r="K228" s="4" t="s">
        <v>28</v>
      </c>
      <c r="L228" s="4" t="s">
        <v>797</v>
      </c>
      <c r="M228" s="4" t="s">
        <v>432</v>
      </c>
      <c r="N228" s="4" t="s">
        <v>487</v>
      </c>
      <c r="O228" s="4"/>
      <c r="P228" s="5"/>
      <c r="Q228" s="5"/>
      <c r="R228" s="4" t="s">
        <v>1192</v>
      </c>
      <c r="S228" s="4" t="s">
        <v>512</v>
      </c>
    </row>
    <row r="229" ht="20.4" spans="1:19">
      <c r="A229" s="4" t="s">
        <v>1280</v>
      </c>
      <c r="B229" s="4" t="s">
        <v>20</v>
      </c>
      <c r="C229" s="4" t="s">
        <v>1281</v>
      </c>
      <c r="D229" s="4" t="s">
        <v>1282</v>
      </c>
      <c r="E229" s="4" t="s">
        <v>498</v>
      </c>
      <c r="F229" s="4" t="s">
        <v>67</v>
      </c>
      <c r="G229" s="4" t="s">
        <v>1283</v>
      </c>
      <c r="H229" s="4"/>
      <c r="I229" s="4" t="s">
        <v>1284</v>
      </c>
      <c r="J229" s="4" t="s">
        <v>430</v>
      </c>
      <c r="K229" s="4" t="s">
        <v>28</v>
      </c>
      <c r="L229" s="4" t="s">
        <v>797</v>
      </c>
      <c r="M229" s="4" t="s">
        <v>432</v>
      </c>
      <c r="N229" s="4" t="s">
        <v>526</v>
      </c>
      <c r="O229" s="4"/>
      <c r="P229" s="5"/>
      <c r="Q229" s="5"/>
      <c r="R229" s="4" t="s">
        <v>1192</v>
      </c>
      <c r="S229" s="4" t="s">
        <v>512</v>
      </c>
    </row>
    <row r="230" ht="20.4" spans="1:19">
      <c r="A230" s="4" t="s">
        <v>1285</v>
      </c>
      <c r="B230" s="4" t="s">
        <v>20</v>
      </c>
      <c r="C230" s="4" t="s">
        <v>1286</v>
      </c>
      <c r="D230" s="4" t="s">
        <v>1287</v>
      </c>
      <c r="E230" s="4" t="s">
        <v>498</v>
      </c>
      <c r="F230" s="4" t="s">
        <v>1262</v>
      </c>
      <c r="G230" s="4" t="s">
        <v>1288</v>
      </c>
      <c r="H230" s="4"/>
      <c r="I230" s="4" t="s">
        <v>1289</v>
      </c>
      <c r="J230" s="4" t="s">
        <v>430</v>
      </c>
      <c r="K230" s="4" t="s">
        <v>28</v>
      </c>
      <c r="L230" s="4" t="s">
        <v>797</v>
      </c>
      <c r="M230" s="4" t="s">
        <v>432</v>
      </c>
      <c r="N230" s="4" t="s">
        <v>1201</v>
      </c>
      <c r="O230" s="4"/>
      <c r="P230" s="5"/>
      <c r="Q230" s="5"/>
      <c r="R230" s="4" t="s">
        <v>1192</v>
      </c>
      <c r="S230" s="4" t="s">
        <v>1202</v>
      </c>
    </row>
    <row r="231" ht="20.4" spans="1:19">
      <c r="A231" s="4" t="s">
        <v>1290</v>
      </c>
      <c r="B231" s="4" t="s">
        <v>20</v>
      </c>
      <c r="C231" s="4" t="s">
        <v>1291</v>
      </c>
      <c r="D231" s="4" t="s">
        <v>1292</v>
      </c>
      <c r="E231" s="4" t="s">
        <v>498</v>
      </c>
      <c r="F231" s="4" t="s">
        <v>317</v>
      </c>
      <c r="G231" s="4" t="s">
        <v>1293</v>
      </c>
      <c r="H231" s="4"/>
      <c r="I231" s="4" t="s">
        <v>1294</v>
      </c>
      <c r="J231" s="4" t="s">
        <v>430</v>
      </c>
      <c r="K231" s="4" t="s">
        <v>28</v>
      </c>
      <c r="L231" s="4" t="s">
        <v>797</v>
      </c>
      <c r="M231" s="4" t="s">
        <v>432</v>
      </c>
      <c r="N231" s="4" t="s">
        <v>526</v>
      </c>
      <c r="O231" s="4"/>
      <c r="P231" s="5"/>
      <c r="Q231" s="5"/>
      <c r="R231" s="4" t="s">
        <v>1192</v>
      </c>
      <c r="S231" s="4" t="s">
        <v>512</v>
      </c>
    </row>
    <row r="232" ht="20.4" spans="1:19">
      <c r="A232" s="4" t="s">
        <v>1295</v>
      </c>
      <c r="B232" s="4" t="s">
        <v>20</v>
      </c>
      <c r="C232" s="4" t="s">
        <v>1296</v>
      </c>
      <c r="D232" s="4" t="s">
        <v>1297</v>
      </c>
      <c r="E232" s="4" t="s">
        <v>498</v>
      </c>
      <c r="F232" s="4" t="s">
        <v>129</v>
      </c>
      <c r="G232" s="4" t="s">
        <v>1298</v>
      </c>
      <c r="H232" s="4"/>
      <c r="I232" s="4" t="s">
        <v>1299</v>
      </c>
      <c r="J232" s="4" t="s">
        <v>430</v>
      </c>
      <c r="K232" s="4" t="s">
        <v>28</v>
      </c>
      <c r="L232" s="4" t="s">
        <v>797</v>
      </c>
      <c r="M232" s="4" t="s">
        <v>432</v>
      </c>
      <c r="N232" s="4" t="s">
        <v>526</v>
      </c>
      <c r="O232" s="4"/>
      <c r="P232" s="5"/>
      <c r="Q232" s="5"/>
      <c r="R232" s="4" t="s">
        <v>1192</v>
      </c>
      <c r="S232" s="4" t="s">
        <v>512</v>
      </c>
    </row>
    <row r="233" ht="20.4" spans="1:19">
      <c r="A233" s="4" t="s">
        <v>1300</v>
      </c>
      <c r="B233" s="4" t="s">
        <v>20</v>
      </c>
      <c r="C233" s="4" t="s">
        <v>1301</v>
      </c>
      <c r="D233" s="4" t="s">
        <v>1302</v>
      </c>
      <c r="E233" s="4" t="s">
        <v>498</v>
      </c>
      <c r="F233" s="4" t="s">
        <v>24</v>
      </c>
      <c r="G233" s="4" t="s">
        <v>217</v>
      </c>
      <c r="H233" s="4"/>
      <c r="I233" s="4" t="s">
        <v>218</v>
      </c>
      <c r="J233" s="4" t="s">
        <v>430</v>
      </c>
      <c r="K233" s="4" t="s">
        <v>28</v>
      </c>
      <c r="L233" s="4" t="s">
        <v>797</v>
      </c>
      <c r="M233" s="4" t="s">
        <v>432</v>
      </c>
      <c r="N233" s="4" t="s">
        <v>487</v>
      </c>
      <c r="O233" s="4"/>
      <c r="P233" s="5"/>
      <c r="Q233" s="5"/>
      <c r="R233" s="4" t="s">
        <v>1192</v>
      </c>
      <c r="S233" s="4" t="s">
        <v>512</v>
      </c>
    </row>
    <row r="234" ht="20.4" spans="1:19">
      <c r="A234" s="4" t="s">
        <v>1303</v>
      </c>
      <c r="B234" s="4" t="s">
        <v>20</v>
      </c>
      <c r="C234" s="4" t="s">
        <v>1304</v>
      </c>
      <c r="D234" s="4" t="s">
        <v>1305</v>
      </c>
      <c r="E234" s="4" t="s">
        <v>498</v>
      </c>
      <c r="F234" s="4" t="s">
        <v>301</v>
      </c>
      <c r="G234" s="4" t="s">
        <v>1306</v>
      </c>
      <c r="H234" s="4"/>
      <c r="I234" s="4" t="s">
        <v>1307</v>
      </c>
      <c r="J234" s="4" t="s">
        <v>430</v>
      </c>
      <c r="K234" s="4" t="s">
        <v>28</v>
      </c>
      <c r="L234" s="4" t="s">
        <v>797</v>
      </c>
      <c r="M234" s="4" t="s">
        <v>432</v>
      </c>
      <c r="N234" s="4" t="s">
        <v>699</v>
      </c>
      <c r="O234" s="4"/>
      <c r="P234" s="5"/>
      <c r="Q234" s="5"/>
      <c r="R234" s="4" t="s">
        <v>1192</v>
      </c>
      <c r="S234" s="4" t="s">
        <v>512</v>
      </c>
    </row>
    <row r="235" ht="20.4" spans="1:19">
      <c r="A235" s="4" t="s">
        <v>1308</v>
      </c>
      <c r="B235" s="4" t="s">
        <v>20</v>
      </c>
      <c r="C235" s="4" t="s">
        <v>1309</v>
      </c>
      <c r="D235" s="4" t="s">
        <v>1310</v>
      </c>
      <c r="E235" s="4" t="s">
        <v>498</v>
      </c>
      <c r="F235" s="4" t="s">
        <v>419</v>
      </c>
      <c r="G235" s="4" t="s">
        <v>1311</v>
      </c>
      <c r="H235" s="4"/>
      <c r="I235" s="4" t="s">
        <v>1312</v>
      </c>
      <c r="J235" s="4" t="s">
        <v>430</v>
      </c>
      <c r="K235" s="4" t="s">
        <v>28</v>
      </c>
      <c r="L235" s="4" t="s">
        <v>797</v>
      </c>
      <c r="M235" s="4" t="s">
        <v>432</v>
      </c>
      <c r="N235" s="4" t="s">
        <v>487</v>
      </c>
      <c r="O235" s="4"/>
      <c r="P235" s="5"/>
      <c r="Q235" s="5"/>
      <c r="R235" s="4" t="s">
        <v>1313</v>
      </c>
      <c r="S235" s="4" t="s">
        <v>512</v>
      </c>
    </row>
    <row r="236" ht="20.4" spans="1:19">
      <c r="A236" s="4" t="s">
        <v>1314</v>
      </c>
      <c r="B236" s="4" t="s">
        <v>20</v>
      </c>
      <c r="C236" s="4" t="s">
        <v>1315</v>
      </c>
      <c r="D236" s="4" t="s">
        <v>1316</v>
      </c>
      <c r="E236" s="4" t="s">
        <v>498</v>
      </c>
      <c r="F236" s="4" t="s">
        <v>24</v>
      </c>
      <c r="G236" s="4" t="s">
        <v>1317</v>
      </c>
      <c r="H236" s="4"/>
      <c r="I236" s="4" t="s">
        <v>1318</v>
      </c>
      <c r="J236" s="4" t="s">
        <v>430</v>
      </c>
      <c r="K236" s="4" t="s">
        <v>28</v>
      </c>
      <c r="L236" s="4" t="s">
        <v>797</v>
      </c>
      <c r="M236" s="4" t="s">
        <v>432</v>
      </c>
      <c r="N236" s="4" t="s">
        <v>487</v>
      </c>
      <c r="O236" s="4"/>
      <c r="P236" s="5"/>
      <c r="Q236" s="5"/>
      <c r="R236" s="4" t="s">
        <v>1192</v>
      </c>
      <c r="S236" s="4" t="s">
        <v>512</v>
      </c>
    </row>
    <row r="237" ht="20.4" spans="1:19">
      <c r="A237" s="4" t="s">
        <v>1319</v>
      </c>
      <c r="B237" s="4" t="s">
        <v>20</v>
      </c>
      <c r="C237" s="4" t="s">
        <v>1320</v>
      </c>
      <c r="D237" s="4" t="s">
        <v>1321</v>
      </c>
      <c r="E237" s="4" t="s">
        <v>498</v>
      </c>
      <c r="F237" s="4" t="s">
        <v>419</v>
      </c>
      <c r="G237" s="4" t="s">
        <v>1322</v>
      </c>
      <c r="H237" s="4"/>
      <c r="I237" s="4" t="s">
        <v>1323</v>
      </c>
      <c r="J237" s="4" t="s">
        <v>430</v>
      </c>
      <c r="K237" s="4" t="s">
        <v>28</v>
      </c>
      <c r="L237" s="4" t="s">
        <v>797</v>
      </c>
      <c r="M237" s="4" t="s">
        <v>432</v>
      </c>
      <c r="N237" s="4" t="s">
        <v>487</v>
      </c>
      <c r="O237" s="4"/>
      <c r="P237" s="5"/>
      <c r="Q237" s="5"/>
      <c r="R237" s="4" t="s">
        <v>1219</v>
      </c>
      <c r="S237" s="4" t="s">
        <v>749</v>
      </c>
    </row>
    <row r="238" ht="20.4" spans="1:19">
      <c r="A238" s="4" t="s">
        <v>1324</v>
      </c>
      <c r="B238" s="4" t="s">
        <v>20</v>
      </c>
      <c r="C238" s="4" t="s">
        <v>1325</v>
      </c>
      <c r="D238" s="4" t="s">
        <v>1326</v>
      </c>
      <c r="E238" s="4" t="s">
        <v>498</v>
      </c>
      <c r="F238" s="4" t="s">
        <v>1327</v>
      </c>
      <c r="G238" s="4" t="s">
        <v>1328</v>
      </c>
      <c r="H238" s="4"/>
      <c r="I238" s="4" t="s">
        <v>1329</v>
      </c>
      <c r="J238" s="4" t="s">
        <v>430</v>
      </c>
      <c r="K238" s="4" t="s">
        <v>28</v>
      </c>
      <c r="L238" s="4" t="s">
        <v>797</v>
      </c>
      <c r="M238" s="4" t="s">
        <v>432</v>
      </c>
      <c r="N238" s="4" t="s">
        <v>526</v>
      </c>
      <c r="O238" s="4"/>
      <c r="P238" s="5"/>
      <c r="Q238" s="5"/>
      <c r="R238" s="4" t="s">
        <v>1192</v>
      </c>
      <c r="S238" s="4" t="s">
        <v>512</v>
      </c>
    </row>
    <row r="239" ht="20.4" spans="1:19">
      <c r="A239" s="4" t="s">
        <v>1330</v>
      </c>
      <c r="B239" s="4" t="s">
        <v>20</v>
      </c>
      <c r="C239" s="4" t="s">
        <v>1331</v>
      </c>
      <c r="D239" s="4" t="s">
        <v>1332</v>
      </c>
      <c r="E239" s="4" t="s">
        <v>498</v>
      </c>
      <c r="F239" s="4" t="s">
        <v>449</v>
      </c>
      <c r="G239" s="4" t="s">
        <v>1333</v>
      </c>
      <c r="H239" s="4"/>
      <c r="I239" s="4" t="s">
        <v>1334</v>
      </c>
      <c r="J239" s="4" t="s">
        <v>430</v>
      </c>
      <c r="K239" s="4" t="s">
        <v>28</v>
      </c>
      <c r="L239" s="4" t="s">
        <v>797</v>
      </c>
      <c r="M239" s="4" t="s">
        <v>432</v>
      </c>
      <c r="N239" s="4" t="s">
        <v>699</v>
      </c>
      <c r="O239" s="4"/>
      <c r="P239" s="5"/>
      <c r="Q239" s="5"/>
      <c r="R239" s="4" t="s">
        <v>1192</v>
      </c>
      <c r="S239" s="4" t="s">
        <v>512</v>
      </c>
    </row>
    <row r="240" ht="20.4" spans="1:19">
      <c r="A240" s="4" t="s">
        <v>1335</v>
      </c>
      <c r="B240" s="4" t="s">
        <v>20</v>
      </c>
      <c r="C240" s="4" t="s">
        <v>1336</v>
      </c>
      <c r="D240" s="4" t="s">
        <v>1337</v>
      </c>
      <c r="E240" s="4" t="s">
        <v>498</v>
      </c>
      <c r="F240" s="4" t="s">
        <v>317</v>
      </c>
      <c r="G240" s="4" t="s">
        <v>1338</v>
      </c>
      <c r="H240" s="4"/>
      <c r="I240" s="4" t="s">
        <v>1339</v>
      </c>
      <c r="J240" s="4" t="s">
        <v>430</v>
      </c>
      <c r="K240" s="4" t="s">
        <v>28</v>
      </c>
      <c r="L240" s="4" t="s">
        <v>797</v>
      </c>
      <c r="M240" s="4" t="s">
        <v>432</v>
      </c>
      <c r="N240" s="4" t="s">
        <v>526</v>
      </c>
      <c r="O240" s="4"/>
      <c r="P240" s="5"/>
      <c r="Q240" s="5"/>
      <c r="R240" s="4" t="s">
        <v>1192</v>
      </c>
      <c r="S240" s="4" t="s">
        <v>512</v>
      </c>
    </row>
    <row r="241" ht="20.4" spans="1:19">
      <c r="A241" s="4" t="s">
        <v>1340</v>
      </c>
      <c r="B241" s="4" t="s">
        <v>20</v>
      </c>
      <c r="C241" s="4" t="s">
        <v>1341</v>
      </c>
      <c r="D241" s="4" t="s">
        <v>1342</v>
      </c>
      <c r="E241" s="4" t="s">
        <v>498</v>
      </c>
      <c r="F241" s="4" t="s">
        <v>462</v>
      </c>
      <c r="G241" s="4" t="s">
        <v>1343</v>
      </c>
      <c r="H241" s="4"/>
      <c r="I241" s="4" t="s">
        <v>1344</v>
      </c>
      <c r="J241" s="4" t="s">
        <v>430</v>
      </c>
      <c r="K241" s="4" t="s">
        <v>28</v>
      </c>
      <c r="L241" s="4" t="s">
        <v>797</v>
      </c>
      <c r="M241" s="4" t="s">
        <v>432</v>
      </c>
      <c r="N241" s="4" t="s">
        <v>526</v>
      </c>
      <c r="O241" s="4"/>
      <c r="P241" s="5"/>
      <c r="Q241" s="5"/>
      <c r="R241" s="4" t="s">
        <v>1192</v>
      </c>
      <c r="S241" s="4" t="s">
        <v>512</v>
      </c>
    </row>
    <row r="242" ht="20.4" spans="1:19">
      <c r="A242" s="4" t="s">
        <v>1345</v>
      </c>
      <c r="B242" s="4" t="s">
        <v>20</v>
      </c>
      <c r="C242" s="4" t="s">
        <v>1346</v>
      </c>
      <c r="D242" s="4" t="s">
        <v>1347</v>
      </c>
      <c r="E242" s="4" t="s">
        <v>52</v>
      </c>
      <c r="F242" s="4" t="s">
        <v>317</v>
      </c>
      <c r="G242" s="4" t="s">
        <v>1348</v>
      </c>
      <c r="H242" s="4"/>
      <c r="I242" s="4" t="s">
        <v>1349</v>
      </c>
      <c r="J242" s="4" t="s">
        <v>430</v>
      </c>
      <c r="K242" s="4" t="s">
        <v>28</v>
      </c>
      <c r="L242" s="4" t="s">
        <v>797</v>
      </c>
      <c r="M242" s="4" t="s">
        <v>432</v>
      </c>
      <c r="N242" s="4" t="s">
        <v>1350</v>
      </c>
      <c r="O242" s="4"/>
      <c r="P242" s="5"/>
      <c r="Q242" s="5"/>
      <c r="R242" s="4" t="s">
        <v>1351</v>
      </c>
      <c r="S242" s="4" t="s">
        <v>63</v>
      </c>
    </row>
    <row r="243" ht="20.4" spans="1:19">
      <c r="A243" s="4" t="s">
        <v>1352</v>
      </c>
      <c r="B243" s="4" t="s">
        <v>20</v>
      </c>
      <c r="C243" s="4" t="s">
        <v>1353</v>
      </c>
      <c r="D243" s="4" t="s">
        <v>1354</v>
      </c>
      <c r="E243" s="4" t="s">
        <v>52</v>
      </c>
      <c r="F243" s="4" t="s">
        <v>317</v>
      </c>
      <c r="G243" s="4" t="s">
        <v>555</v>
      </c>
      <c r="H243" s="4"/>
      <c r="I243" s="4" t="s">
        <v>556</v>
      </c>
      <c r="J243" s="4" t="s">
        <v>430</v>
      </c>
      <c r="K243" s="4" t="s">
        <v>28</v>
      </c>
      <c r="L243" s="4" t="s">
        <v>797</v>
      </c>
      <c r="M243" s="4" t="s">
        <v>432</v>
      </c>
      <c r="N243" s="4" t="s">
        <v>1355</v>
      </c>
      <c r="O243" s="4"/>
      <c r="P243" s="5"/>
      <c r="Q243" s="5"/>
      <c r="R243" s="4" t="s">
        <v>1351</v>
      </c>
      <c r="S243" s="4" t="s">
        <v>63</v>
      </c>
    </row>
    <row r="244" ht="20.4" spans="1:19">
      <c r="A244" s="4" t="s">
        <v>1356</v>
      </c>
      <c r="B244" s="4" t="s">
        <v>20</v>
      </c>
      <c r="C244" s="4" t="s">
        <v>1357</v>
      </c>
      <c r="D244" s="4" t="s">
        <v>1358</v>
      </c>
      <c r="E244" s="4" t="s">
        <v>426</v>
      </c>
      <c r="F244" s="4" t="s">
        <v>135</v>
      </c>
      <c r="G244" s="4" t="s">
        <v>1359</v>
      </c>
      <c r="H244" s="4"/>
      <c r="I244" s="4" t="s">
        <v>1360</v>
      </c>
      <c r="J244" s="4" t="s">
        <v>430</v>
      </c>
      <c r="K244" s="4" t="s">
        <v>28</v>
      </c>
      <c r="L244" s="4" t="s">
        <v>797</v>
      </c>
      <c r="M244" s="4" t="s">
        <v>432</v>
      </c>
      <c r="N244" s="4" t="s">
        <v>1361</v>
      </c>
      <c r="O244" s="4"/>
      <c r="P244" s="5"/>
      <c r="Q244" s="5"/>
      <c r="R244" s="4" t="s">
        <v>1351</v>
      </c>
      <c r="S244" s="4" t="s">
        <v>63</v>
      </c>
    </row>
    <row r="245" ht="20.4" spans="1:19">
      <c r="A245" s="4" t="s">
        <v>1362</v>
      </c>
      <c r="B245" s="4" t="s">
        <v>20</v>
      </c>
      <c r="C245" s="4" t="s">
        <v>1363</v>
      </c>
      <c r="D245" s="4" t="s">
        <v>1364</v>
      </c>
      <c r="E245" s="4" t="s">
        <v>426</v>
      </c>
      <c r="F245" s="4" t="s">
        <v>317</v>
      </c>
      <c r="G245" s="4" t="s">
        <v>1365</v>
      </c>
      <c r="H245" s="4"/>
      <c r="I245" s="4" t="s">
        <v>1366</v>
      </c>
      <c r="J245" s="4" t="s">
        <v>430</v>
      </c>
      <c r="K245" s="4" t="s">
        <v>28</v>
      </c>
      <c r="L245" s="4" t="s">
        <v>797</v>
      </c>
      <c r="M245" s="4" t="s">
        <v>432</v>
      </c>
      <c r="N245" s="4" t="s">
        <v>1367</v>
      </c>
      <c r="O245" s="4"/>
      <c r="P245" s="5"/>
      <c r="Q245" s="5"/>
      <c r="R245" s="4" t="s">
        <v>1351</v>
      </c>
      <c r="S245" s="4" t="s">
        <v>63</v>
      </c>
    </row>
    <row r="246" ht="20.4" spans="1:19">
      <c r="A246" s="4" t="s">
        <v>1368</v>
      </c>
      <c r="B246" s="4" t="s">
        <v>20</v>
      </c>
      <c r="C246" s="4" t="s">
        <v>1369</v>
      </c>
      <c r="D246" s="4" t="s">
        <v>1370</v>
      </c>
      <c r="E246" s="4" t="s">
        <v>426</v>
      </c>
      <c r="F246" s="4" t="s">
        <v>135</v>
      </c>
      <c r="G246" s="4" t="s">
        <v>1371</v>
      </c>
      <c r="H246" s="4"/>
      <c r="I246" s="4" t="s">
        <v>1372</v>
      </c>
      <c r="J246" s="4" t="s">
        <v>430</v>
      </c>
      <c r="K246" s="4" t="s">
        <v>28</v>
      </c>
      <c r="L246" s="4" t="s">
        <v>797</v>
      </c>
      <c r="M246" s="4" t="s">
        <v>432</v>
      </c>
      <c r="N246" s="4" t="s">
        <v>1361</v>
      </c>
      <c r="O246" s="4"/>
      <c r="P246" s="5"/>
      <c r="Q246" s="5"/>
      <c r="R246" s="4" t="s">
        <v>1351</v>
      </c>
      <c r="S246" s="4" t="s">
        <v>63</v>
      </c>
    </row>
    <row r="247" ht="20.4" spans="1:19">
      <c r="A247" s="4" t="s">
        <v>1373</v>
      </c>
      <c r="B247" s="4" t="s">
        <v>20</v>
      </c>
      <c r="C247" s="4" t="s">
        <v>1374</v>
      </c>
      <c r="D247" s="4" t="s">
        <v>1375</v>
      </c>
      <c r="E247" s="4" t="s">
        <v>426</v>
      </c>
      <c r="F247" s="4" t="s">
        <v>135</v>
      </c>
      <c r="G247" s="4" t="s">
        <v>1376</v>
      </c>
      <c r="H247" s="4"/>
      <c r="I247" s="4" t="s">
        <v>1377</v>
      </c>
      <c r="J247" s="4" t="s">
        <v>430</v>
      </c>
      <c r="K247" s="4" t="s">
        <v>28</v>
      </c>
      <c r="L247" s="4" t="s">
        <v>797</v>
      </c>
      <c r="M247" s="4" t="s">
        <v>432</v>
      </c>
      <c r="N247" s="4" t="s">
        <v>1378</v>
      </c>
      <c r="O247" s="4"/>
      <c r="P247" s="5"/>
      <c r="Q247" s="5"/>
      <c r="R247" s="4" t="s">
        <v>1351</v>
      </c>
      <c r="S247" s="4" t="s">
        <v>63</v>
      </c>
    </row>
    <row r="248" ht="20.4" spans="1:19">
      <c r="A248" s="4" t="s">
        <v>1379</v>
      </c>
      <c r="B248" s="4" t="s">
        <v>20</v>
      </c>
      <c r="C248" s="4" t="s">
        <v>1380</v>
      </c>
      <c r="D248" s="4" t="s">
        <v>1381</v>
      </c>
      <c r="E248" s="4" t="s">
        <v>426</v>
      </c>
      <c r="F248" s="4" t="s">
        <v>135</v>
      </c>
      <c r="G248" s="4" t="s">
        <v>1382</v>
      </c>
      <c r="H248" s="4"/>
      <c r="I248" s="4" t="s">
        <v>1383</v>
      </c>
      <c r="J248" s="4" t="s">
        <v>430</v>
      </c>
      <c r="K248" s="4" t="s">
        <v>28</v>
      </c>
      <c r="L248" s="4" t="s">
        <v>797</v>
      </c>
      <c r="M248" s="4" t="s">
        <v>432</v>
      </c>
      <c r="N248" s="4" t="s">
        <v>1384</v>
      </c>
      <c r="O248" s="4"/>
      <c r="P248" s="5"/>
      <c r="Q248" s="5"/>
      <c r="R248" s="4" t="s">
        <v>1351</v>
      </c>
      <c r="S248" s="4" t="s">
        <v>63</v>
      </c>
    </row>
    <row r="249" ht="20.4" spans="1:19">
      <c r="A249" s="4" t="s">
        <v>1385</v>
      </c>
      <c r="B249" s="4" t="s">
        <v>20</v>
      </c>
      <c r="C249" s="4" t="s">
        <v>1386</v>
      </c>
      <c r="D249" s="4" t="s">
        <v>1387</v>
      </c>
      <c r="E249" s="4" t="s">
        <v>498</v>
      </c>
      <c r="F249" s="4" t="s">
        <v>317</v>
      </c>
      <c r="G249" s="4" t="s">
        <v>1388</v>
      </c>
      <c r="H249" s="4"/>
      <c r="I249" s="4" t="s">
        <v>1389</v>
      </c>
      <c r="J249" s="4" t="s">
        <v>430</v>
      </c>
      <c r="K249" s="4" t="s">
        <v>28</v>
      </c>
      <c r="L249" s="4" t="s">
        <v>797</v>
      </c>
      <c r="M249" s="4" t="s">
        <v>432</v>
      </c>
      <c r="N249" s="4" t="s">
        <v>1390</v>
      </c>
      <c r="O249" s="4"/>
      <c r="P249" s="5"/>
      <c r="Q249" s="5"/>
      <c r="R249" s="4" t="s">
        <v>1351</v>
      </c>
      <c r="S249" s="4" t="s">
        <v>63</v>
      </c>
    </row>
    <row r="250" ht="20.4" spans="1:19">
      <c r="A250" s="4" t="s">
        <v>1391</v>
      </c>
      <c r="B250" s="4" t="s">
        <v>20</v>
      </c>
      <c r="C250" s="4" t="s">
        <v>1392</v>
      </c>
      <c r="D250" s="4" t="s">
        <v>1393</v>
      </c>
      <c r="E250" s="4" t="s">
        <v>498</v>
      </c>
      <c r="F250" s="4" t="s">
        <v>135</v>
      </c>
      <c r="G250" s="4" t="s">
        <v>1394</v>
      </c>
      <c r="H250" s="4"/>
      <c r="I250" s="4" t="s">
        <v>1395</v>
      </c>
      <c r="J250" s="4" t="s">
        <v>430</v>
      </c>
      <c r="K250" s="4" t="s">
        <v>28</v>
      </c>
      <c r="L250" s="4" t="s">
        <v>797</v>
      </c>
      <c r="M250" s="4" t="s">
        <v>432</v>
      </c>
      <c r="N250" s="4" t="s">
        <v>1396</v>
      </c>
      <c r="O250" s="4"/>
      <c r="P250" s="5"/>
      <c r="Q250" s="5"/>
      <c r="R250" s="4" t="s">
        <v>1351</v>
      </c>
      <c r="S250" s="4" t="s">
        <v>63</v>
      </c>
    </row>
    <row r="251" ht="20.4" spans="1:19">
      <c r="A251" s="4" t="s">
        <v>1397</v>
      </c>
      <c r="B251" s="4" t="s">
        <v>20</v>
      </c>
      <c r="C251" s="4" t="s">
        <v>1398</v>
      </c>
      <c r="D251" s="4" t="s">
        <v>1399</v>
      </c>
      <c r="E251" s="4" t="s">
        <v>498</v>
      </c>
      <c r="F251" s="4" t="s">
        <v>317</v>
      </c>
      <c r="G251" s="4" t="s">
        <v>1400</v>
      </c>
      <c r="H251" s="4"/>
      <c r="I251" s="4" t="s">
        <v>1401</v>
      </c>
      <c r="J251" s="4" t="s">
        <v>430</v>
      </c>
      <c r="K251" s="4" t="s">
        <v>28</v>
      </c>
      <c r="L251" s="4" t="s">
        <v>797</v>
      </c>
      <c r="M251" s="4" t="s">
        <v>432</v>
      </c>
      <c r="N251" s="4" t="s">
        <v>1402</v>
      </c>
      <c r="O251" s="4"/>
      <c r="P251" s="5"/>
      <c r="Q251" s="5"/>
      <c r="R251" s="4" t="s">
        <v>1351</v>
      </c>
      <c r="S251" s="4" t="s">
        <v>63</v>
      </c>
    </row>
    <row r="252" ht="20.4" spans="1:19">
      <c r="A252" s="4" t="s">
        <v>1403</v>
      </c>
      <c r="B252" s="4" t="s">
        <v>20</v>
      </c>
      <c r="C252" s="4" t="s">
        <v>1404</v>
      </c>
      <c r="D252" s="4" t="s">
        <v>1405</v>
      </c>
      <c r="E252" s="4" t="s">
        <v>498</v>
      </c>
      <c r="F252" s="4" t="s">
        <v>135</v>
      </c>
      <c r="G252" s="4" t="s">
        <v>1406</v>
      </c>
      <c r="H252" s="4"/>
      <c r="I252" s="4" t="s">
        <v>1407</v>
      </c>
      <c r="J252" s="4" t="s">
        <v>430</v>
      </c>
      <c r="K252" s="4" t="s">
        <v>28</v>
      </c>
      <c r="L252" s="4" t="s">
        <v>797</v>
      </c>
      <c r="M252" s="4" t="s">
        <v>432</v>
      </c>
      <c r="N252" s="4" t="s">
        <v>1408</v>
      </c>
      <c r="O252" s="4"/>
      <c r="P252" s="5"/>
      <c r="Q252" s="5"/>
      <c r="R252" s="4" t="s">
        <v>1351</v>
      </c>
      <c r="S252" s="4" t="s">
        <v>63</v>
      </c>
    </row>
    <row r="253" ht="20.4" spans="1:19">
      <c r="A253" s="4" t="s">
        <v>1409</v>
      </c>
      <c r="B253" s="4" t="s">
        <v>20</v>
      </c>
      <c r="C253" s="4" t="s">
        <v>1410</v>
      </c>
      <c r="D253" s="4" t="s">
        <v>1411</v>
      </c>
      <c r="E253" s="4" t="s">
        <v>426</v>
      </c>
      <c r="F253" s="4" t="s">
        <v>60</v>
      </c>
      <c r="G253" s="4" t="s">
        <v>1412</v>
      </c>
      <c r="H253" s="4"/>
      <c r="I253" s="4" t="s">
        <v>1413</v>
      </c>
      <c r="J253" s="4" t="s">
        <v>430</v>
      </c>
      <c r="K253" s="4" t="s">
        <v>28</v>
      </c>
      <c r="L253" s="4" t="s">
        <v>797</v>
      </c>
      <c r="M253" s="4" t="s">
        <v>432</v>
      </c>
      <c r="N253" s="4" t="s">
        <v>433</v>
      </c>
      <c r="O253" s="4"/>
      <c r="P253" s="5"/>
      <c r="Q253" s="5"/>
      <c r="R253" s="4" t="s">
        <v>1414</v>
      </c>
      <c r="S253" s="4" t="s">
        <v>1415</v>
      </c>
    </row>
    <row r="254" ht="20.4" spans="1:19">
      <c r="A254" s="4" t="s">
        <v>1416</v>
      </c>
      <c r="B254" s="4" t="s">
        <v>20</v>
      </c>
      <c r="C254" s="4" t="s">
        <v>1417</v>
      </c>
      <c r="D254" s="4" t="s">
        <v>1418</v>
      </c>
      <c r="E254" s="4" t="s">
        <v>1016</v>
      </c>
      <c r="F254" s="4" t="s">
        <v>84</v>
      </c>
      <c r="G254" s="4" t="s">
        <v>1419</v>
      </c>
      <c r="H254" s="4"/>
      <c r="I254" s="4" t="s">
        <v>1420</v>
      </c>
      <c r="J254" s="4" t="s">
        <v>1019</v>
      </c>
      <c r="K254" s="4" t="s">
        <v>204</v>
      </c>
      <c r="L254" s="4" t="s">
        <v>1133</v>
      </c>
      <c r="M254" s="4" t="s">
        <v>1021</v>
      </c>
      <c r="N254" s="4" t="s">
        <v>518</v>
      </c>
      <c r="O254" s="4"/>
      <c r="P254" s="5"/>
      <c r="Q254" s="5"/>
      <c r="R254" s="4" t="s">
        <v>1134</v>
      </c>
      <c r="S254" s="4" t="s">
        <v>1140</v>
      </c>
    </row>
    <row r="255" ht="20.4" spans="1:19">
      <c r="A255" s="4" t="s">
        <v>1421</v>
      </c>
      <c r="B255" s="4" t="s">
        <v>20</v>
      </c>
      <c r="C255" s="4" t="s">
        <v>1422</v>
      </c>
      <c r="D255" s="4" t="s">
        <v>1423</v>
      </c>
      <c r="E255" s="4" t="s">
        <v>1016</v>
      </c>
      <c r="F255" s="4" t="s">
        <v>1424</v>
      </c>
      <c r="G255" s="4" t="s">
        <v>1425</v>
      </c>
      <c r="H255" s="4"/>
      <c r="I255" s="4" t="s">
        <v>1426</v>
      </c>
      <c r="J255" s="4" t="s">
        <v>1019</v>
      </c>
      <c r="K255" s="4" t="s">
        <v>204</v>
      </c>
      <c r="L255" s="4" t="s">
        <v>1133</v>
      </c>
      <c r="M255" s="4" t="s">
        <v>1021</v>
      </c>
      <c r="N255" s="4" t="s">
        <v>518</v>
      </c>
      <c r="O255" s="4"/>
      <c r="P255" s="5"/>
      <c r="Q255" s="5"/>
      <c r="R255" s="4" t="s">
        <v>1134</v>
      </c>
      <c r="S255" s="4" t="s">
        <v>1140</v>
      </c>
    </row>
    <row r="256" ht="20.4" spans="1:19">
      <c r="A256" s="4" t="s">
        <v>1427</v>
      </c>
      <c r="B256" s="4" t="s">
        <v>20</v>
      </c>
      <c r="C256" s="4" t="s">
        <v>1428</v>
      </c>
      <c r="D256" s="4" t="s">
        <v>1429</v>
      </c>
      <c r="E256" s="4" t="s">
        <v>1016</v>
      </c>
      <c r="F256" s="4" t="s">
        <v>73</v>
      </c>
      <c r="G256" s="4" t="s">
        <v>1430</v>
      </c>
      <c r="H256" s="4"/>
      <c r="I256" s="4" t="s">
        <v>1431</v>
      </c>
      <c r="J256" s="4" t="s">
        <v>1019</v>
      </c>
      <c r="K256" s="4" t="s">
        <v>204</v>
      </c>
      <c r="L256" s="4" t="s">
        <v>1133</v>
      </c>
      <c r="M256" s="4" t="s">
        <v>1021</v>
      </c>
      <c r="N256" s="4" t="s">
        <v>518</v>
      </c>
      <c r="O256" s="4"/>
      <c r="P256" s="5"/>
      <c r="Q256" s="5"/>
      <c r="R256" s="4" t="s">
        <v>1134</v>
      </c>
      <c r="S256" s="4" t="s">
        <v>1140</v>
      </c>
    </row>
    <row r="257" ht="20.4" spans="1:19">
      <c r="A257" s="4" t="s">
        <v>1432</v>
      </c>
      <c r="B257" s="4" t="s">
        <v>20</v>
      </c>
      <c r="C257" s="4" t="s">
        <v>1433</v>
      </c>
      <c r="D257" s="4" t="s">
        <v>1434</v>
      </c>
      <c r="E257" s="4" t="s">
        <v>1016</v>
      </c>
      <c r="F257" s="4" t="s">
        <v>419</v>
      </c>
      <c r="G257" s="4" t="s">
        <v>1435</v>
      </c>
      <c r="H257" s="4"/>
      <c r="I257" s="4" t="s">
        <v>1436</v>
      </c>
      <c r="J257" s="4" t="s">
        <v>1019</v>
      </c>
      <c r="K257" s="4" t="s">
        <v>204</v>
      </c>
      <c r="L257" s="4" t="s">
        <v>1133</v>
      </c>
      <c r="M257" s="4" t="s">
        <v>1021</v>
      </c>
      <c r="N257" s="4" t="s">
        <v>518</v>
      </c>
      <c r="O257" s="4"/>
      <c r="P257" s="5"/>
      <c r="Q257" s="5"/>
      <c r="R257" s="4" t="s">
        <v>1437</v>
      </c>
      <c r="S257" s="4" t="s">
        <v>1438</v>
      </c>
    </row>
    <row r="258" ht="20.4" spans="1:19">
      <c r="A258" s="4" t="s">
        <v>1439</v>
      </c>
      <c r="B258" s="4" t="s">
        <v>20</v>
      </c>
      <c r="C258" s="4" t="s">
        <v>1440</v>
      </c>
      <c r="D258" s="4" t="s">
        <v>1441</v>
      </c>
      <c r="E258" s="4" t="s">
        <v>1016</v>
      </c>
      <c r="F258" s="4" t="s">
        <v>301</v>
      </c>
      <c r="G258" s="4" t="s">
        <v>1442</v>
      </c>
      <c r="H258" s="4"/>
      <c r="I258" s="4" t="s">
        <v>1443</v>
      </c>
      <c r="J258" s="4" t="s">
        <v>1019</v>
      </c>
      <c r="K258" s="4" t="s">
        <v>204</v>
      </c>
      <c r="L258" s="4" t="s">
        <v>1133</v>
      </c>
      <c r="M258" s="4" t="s">
        <v>1021</v>
      </c>
      <c r="N258" s="4" t="s">
        <v>518</v>
      </c>
      <c r="O258" s="4"/>
      <c r="P258" s="5"/>
      <c r="Q258" s="5"/>
      <c r="R258" s="4" t="s">
        <v>1437</v>
      </c>
      <c r="S258" s="4" t="s">
        <v>63</v>
      </c>
    </row>
    <row r="259" ht="20.4" spans="1:19">
      <c r="A259" s="4" t="s">
        <v>1444</v>
      </c>
      <c r="B259" s="4" t="s">
        <v>20</v>
      </c>
      <c r="C259" s="4" t="s">
        <v>1445</v>
      </c>
      <c r="D259" s="4" t="s">
        <v>1446</v>
      </c>
      <c r="E259" s="4" t="s">
        <v>1016</v>
      </c>
      <c r="F259" s="4" t="s">
        <v>129</v>
      </c>
      <c r="G259" s="4" t="s">
        <v>1447</v>
      </c>
      <c r="H259" s="4"/>
      <c r="I259" s="4" t="s">
        <v>1448</v>
      </c>
      <c r="J259" s="4" t="s">
        <v>1019</v>
      </c>
      <c r="K259" s="4" t="s">
        <v>204</v>
      </c>
      <c r="L259" s="4" t="s">
        <v>1133</v>
      </c>
      <c r="M259" s="4" t="s">
        <v>1021</v>
      </c>
      <c r="N259" s="4" t="s">
        <v>518</v>
      </c>
      <c r="O259" s="4"/>
      <c r="P259" s="5"/>
      <c r="Q259" s="5"/>
      <c r="R259" s="4" t="s">
        <v>1437</v>
      </c>
      <c r="S259" s="4" t="s">
        <v>1449</v>
      </c>
    </row>
    <row r="260" ht="20.4" spans="1:19">
      <c r="A260" s="4" t="s">
        <v>1450</v>
      </c>
      <c r="B260" s="4" t="s">
        <v>20</v>
      </c>
      <c r="C260" s="4" t="s">
        <v>1451</v>
      </c>
      <c r="D260" s="4" t="s">
        <v>1452</v>
      </c>
      <c r="E260" s="4" t="s">
        <v>1016</v>
      </c>
      <c r="F260" s="4" t="s">
        <v>129</v>
      </c>
      <c r="G260" s="4" t="s">
        <v>1453</v>
      </c>
      <c r="H260" s="4"/>
      <c r="I260" s="4" t="s">
        <v>1454</v>
      </c>
      <c r="J260" s="4" t="s">
        <v>1019</v>
      </c>
      <c r="K260" s="4" t="s">
        <v>204</v>
      </c>
      <c r="L260" s="4" t="s">
        <v>1133</v>
      </c>
      <c r="M260" s="4" t="s">
        <v>1021</v>
      </c>
      <c r="N260" s="4" t="s">
        <v>518</v>
      </c>
      <c r="O260" s="4"/>
      <c r="P260" s="5"/>
      <c r="Q260" s="5"/>
      <c r="R260" s="4" t="s">
        <v>1437</v>
      </c>
      <c r="S260" s="4" t="s">
        <v>1455</v>
      </c>
    </row>
    <row r="261" ht="20.4" spans="1:19">
      <c r="A261" s="4" t="s">
        <v>1456</v>
      </c>
      <c r="B261" s="4" t="s">
        <v>20</v>
      </c>
      <c r="C261" s="4" t="s">
        <v>1457</v>
      </c>
      <c r="D261" s="4" t="s">
        <v>1458</v>
      </c>
      <c r="E261" s="4" t="s">
        <v>1016</v>
      </c>
      <c r="F261" s="4" t="s">
        <v>129</v>
      </c>
      <c r="G261" s="4" t="s">
        <v>1459</v>
      </c>
      <c r="H261" s="4"/>
      <c r="I261" s="4" t="s">
        <v>1460</v>
      </c>
      <c r="J261" s="4" t="s">
        <v>1019</v>
      </c>
      <c r="K261" s="4" t="s">
        <v>204</v>
      </c>
      <c r="L261" s="4" t="s">
        <v>1133</v>
      </c>
      <c r="M261" s="4" t="s">
        <v>1021</v>
      </c>
      <c r="N261" s="4" t="s">
        <v>518</v>
      </c>
      <c r="O261" s="4"/>
      <c r="P261" s="5"/>
      <c r="Q261" s="5"/>
      <c r="R261" s="4" t="s">
        <v>1437</v>
      </c>
      <c r="S261" s="4" t="s">
        <v>1461</v>
      </c>
    </row>
    <row r="262" ht="20.4" spans="1:19">
      <c r="A262" s="4" t="s">
        <v>1462</v>
      </c>
      <c r="B262" s="4" t="s">
        <v>20</v>
      </c>
      <c r="C262" s="4" t="s">
        <v>1463</v>
      </c>
      <c r="D262" s="4" t="s">
        <v>1464</v>
      </c>
      <c r="E262" s="4" t="s">
        <v>1016</v>
      </c>
      <c r="F262" s="4" t="s">
        <v>129</v>
      </c>
      <c r="G262" s="4" t="s">
        <v>1465</v>
      </c>
      <c r="H262" s="4"/>
      <c r="I262" s="4" t="s">
        <v>1466</v>
      </c>
      <c r="J262" s="4" t="s">
        <v>1019</v>
      </c>
      <c r="K262" s="4" t="s">
        <v>204</v>
      </c>
      <c r="L262" s="4" t="s">
        <v>1133</v>
      </c>
      <c r="M262" s="4" t="s">
        <v>1021</v>
      </c>
      <c r="N262" s="4" t="s">
        <v>518</v>
      </c>
      <c r="O262" s="4"/>
      <c r="P262" s="5"/>
      <c r="Q262" s="5"/>
      <c r="R262" s="4" t="s">
        <v>1437</v>
      </c>
      <c r="S262" s="4" t="s">
        <v>1467</v>
      </c>
    </row>
    <row r="263" ht="20.4" spans="1:19">
      <c r="A263" s="4" t="s">
        <v>1468</v>
      </c>
      <c r="B263" s="4" t="s">
        <v>20</v>
      </c>
      <c r="C263" s="4" t="s">
        <v>1469</v>
      </c>
      <c r="D263" s="4" t="s">
        <v>1470</v>
      </c>
      <c r="E263" s="4" t="s">
        <v>1016</v>
      </c>
      <c r="F263" s="4" t="s">
        <v>1424</v>
      </c>
      <c r="G263" s="4" t="s">
        <v>1471</v>
      </c>
      <c r="H263" s="4"/>
      <c r="I263" s="4" t="s">
        <v>1472</v>
      </c>
      <c r="J263" s="4" t="s">
        <v>1019</v>
      </c>
      <c r="K263" s="4" t="s">
        <v>204</v>
      </c>
      <c r="L263" s="4" t="s">
        <v>1133</v>
      </c>
      <c r="M263" s="4" t="s">
        <v>1021</v>
      </c>
      <c r="N263" s="4" t="s">
        <v>518</v>
      </c>
      <c r="O263" s="4"/>
      <c r="P263" s="5"/>
      <c r="Q263" s="5"/>
      <c r="R263" s="4" t="s">
        <v>1437</v>
      </c>
      <c r="S263" s="4" t="s">
        <v>1473</v>
      </c>
    </row>
    <row r="264" ht="20.4" spans="1:19">
      <c r="A264" s="4" t="s">
        <v>1474</v>
      </c>
      <c r="B264" s="4" t="s">
        <v>20</v>
      </c>
      <c r="C264" s="4" t="s">
        <v>1475</v>
      </c>
      <c r="D264" s="4" t="s">
        <v>1476</v>
      </c>
      <c r="E264" s="4" t="s">
        <v>1016</v>
      </c>
      <c r="F264" s="4" t="s">
        <v>317</v>
      </c>
      <c r="G264" s="4" t="s">
        <v>1477</v>
      </c>
      <c r="H264" s="4"/>
      <c r="I264" s="4" t="s">
        <v>1478</v>
      </c>
      <c r="J264" s="4" t="s">
        <v>1019</v>
      </c>
      <c r="K264" s="4" t="s">
        <v>204</v>
      </c>
      <c r="L264" s="4" t="s">
        <v>1133</v>
      </c>
      <c r="M264" s="4" t="s">
        <v>1021</v>
      </c>
      <c r="N264" s="4" t="s">
        <v>518</v>
      </c>
      <c r="O264" s="4"/>
      <c r="P264" s="5"/>
      <c r="Q264" s="5"/>
      <c r="R264" s="4" t="s">
        <v>1437</v>
      </c>
      <c r="S264" s="4" t="s">
        <v>1479</v>
      </c>
    </row>
    <row r="265" ht="20.4" spans="1:19">
      <c r="A265" s="4" t="s">
        <v>1480</v>
      </c>
      <c r="B265" s="4" t="s">
        <v>20</v>
      </c>
      <c r="C265" s="4" t="s">
        <v>1481</v>
      </c>
      <c r="D265" s="4" t="s">
        <v>1482</v>
      </c>
      <c r="E265" s="4" t="s">
        <v>1016</v>
      </c>
      <c r="F265" s="4" t="s">
        <v>419</v>
      </c>
      <c r="G265" s="4" t="s">
        <v>1483</v>
      </c>
      <c r="H265" s="4"/>
      <c r="I265" s="4" t="s">
        <v>1484</v>
      </c>
      <c r="J265" s="4" t="s">
        <v>1019</v>
      </c>
      <c r="K265" s="4" t="s">
        <v>204</v>
      </c>
      <c r="L265" s="4" t="s">
        <v>1133</v>
      </c>
      <c r="M265" s="4" t="s">
        <v>1021</v>
      </c>
      <c r="N265" s="4" t="s">
        <v>518</v>
      </c>
      <c r="O265" s="4"/>
      <c r="P265" s="5"/>
      <c r="Q265" s="5"/>
      <c r="R265" s="4" t="s">
        <v>1437</v>
      </c>
      <c r="S265" s="4" t="s">
        <v>761</v>
      </c>
    </row>
    <row r="266" ht="20.4" spans="1:19">
      <c r="A266" s="4" t="s">
        <v>1485</v>
      </c>
      <c r="B266" s="4" t="s">
        <v>20</v>
      </c>
      <c r="C266" s="4" t="s">
        <v>1486</v>
      </c>
      <c r="D266" s="4" t="s">
        <v>1487</v>
      </c>
      <c r="E266" s="4" t="s">
        <v>1016</v>
      </c>
      <c r="F266" s="4" t="s">
        <v>301</v>
      </c>
      <c r="G266" s="4" t="s">
        <v>1488</v>
      </c>
      <c r="H266" s="4"/>
      <c r="I266" s="4" t="s">
        <v>1489</v>
      </c>
      <c r="J266" s="4" t="s">
        <v>1019</v>
      </c>
      <c r="K266" s="4" t="s">
        <v>204</v>
      </c>
      <c r="L266" s="4" t="s">
        <v>1133</v>
      </c>
      <c r="M266" s="4" t="s">
        <v>1021</v>
      </c>
      <c r="N266" s="4" t="s">
        <v>518</v>
      </c>
      <c r="O266" s="4"/>
      <c r="P266" s="5"/>
      <c r="Q266" s="5"/>
      <c r="R266" s="4" t="s">
        <v>1437</v>
      </c>
      <c r="S266" s="4" t="s">
        <v>1490</v>
      </c>
    </row>
    <row r="267" ht="20.4" spans="1:19">
      <c r="A267" s="4" t="s">
        <v>1491</v>
      </c>
      <c r="B267" s="4" t="s">
        <v>20</v>
      </c>
      <c r="C267" s="4" t="s">
        <v>1492</v>
      </c>
      <c r="D267" s="4" t="s">
        <v>1493</v>
      </c>
      <c r="E267" s="4" t="s">
        <v>1016</v>
      </c>
      <c r="F267" s="4" t="s">
        <v>419</v>
      </c>
      <c r="G267" s="4" t="s">
        <v>1494</v>
      </c>
      <c r="H267" s="4"/>
      <c r="I267" s="4" t="s">
        <v>1495</v>
      </c>
      <c r="J267" s="4" t="s">
        <v>1019</v>
      </c>
      <c r="K267" s="4" t="s">
        <v>204</v>
      </c>
      <c r="L267" s="4" t="s">
        <v>1133</v>
      </c>
      <c r="M267" s="4" t="s">
        <v>1021</v>
      </c>
      <c r="N267" s="4" t="s">
        <v>518</v>
      </c>
      <c r="O267" s="4"/>
      <c r="P267" s="5"/>
      <c r="Q267" s="5"/>
      <c r="R267" s="4" t="s">
        <v>1437</v>
      </c>
      <c r="S267" s="4" t="s">
        <v>383</v>
      </c>
    </row>
    <row r="268" ht="20.4" spans="1:19">
      <c r="A268" s="4" t="s">
        <v>1496</v>
      </c>
      <c r="B268" s="4" t="s">
        <v>20</v>
      </c>
      <c r="C268" s="4" t="s">
        <v>1497</v>
      </c>
      <c r="D268" s="4" t="s">
        <v>1498</v>
      </c>
      <c r="E268" s="4" t="s">
        <v>1016</v>
      </c>
      <c r="F268" s="4" t="s">
        <v>129</v>
      </c>
      <c r="G268" s="4" t="s">
        <v>1499</v>
      </c>
      <c r="H268" s="4"/>
      <c r="I268" s="4" t="s">
        <v>1500</v>
      </c>
      <c r="J268" s="4" t="s">
        <v>1019</v>
      </c>
      <c r="K268" s="4" t="s">
        <v>204</v>
      </c>
      <c r="L268" s="4" t="s">
        <v>1133</v>
      </c>
      <c r="M268" s="4" t="s">
        <v>1021</v>
      </c>
      <c r="N268" s="4" t="s">
        <v>518</v>
      </c>
      <c r="O268" s="4"/>
      <c r="P268" s="5"/>
      <c r="Q268" s="5"/>
      <c r="R268" s="4" t="s">
        <v>1437</v>
      </c>
      <c r="S268" s="4" t="s">
        <v>1501</v>
      </c>
    </row>
    <row r="269" ht="20.4" spans="1:19">
      <c r="A269" s="4" t="s">
        <v>1502</v>
      </c>
      <c r="B269" s="4" t="s">
        <v>20</v>
      </c>
      <c r="C269" s="4" t="s">
        <v>1503</v>
      </c>
      <c r="D269" s="4" t="s">
        <v>1504</v>
      </c>
      <c r="E269" s="4" t="s">
        <v>1016</v>
      </c>
      <c r="F269" s="4" t="s">
        <v>129</v>
      </c>
      <c r="G269" s="4" t="s">
        <v>1505</v>
      </c>
      <c r="H269" s="4"/>
      <c r="I269" s="4" t="s">
        <v>1506</v>
      </c>
      <c r="J269" s="4" t="s">
        <v>1019</v>
      </c>
      <c r="K269" s="4" t="s">
        <v>204</v>
      </c>
      <c r="L269" s="4" t="s">
        <v>1133</v>
      </c>
      <c r="M269" s="4" t="s">
        <v>1021</v>
      </c>
      <c r="N269" s="4" t="s">
        <v>518</v>
      </c>
      <c r="O269" s="4"/>
      <c r="P269" s="5"/>
      <c r="Q269" s="5"/>
      <c r="R269" s="4" t="s">
        <v>1437</v>
      </c>
      <c r="S269" s="4" t="s">
        <v>48</v>
      </c>
    </row>
    <row r="270" ht="20.4" spans="1:19">
      <c r="A270" s="4" t="s">
        <v>1507</v>
      </c>
      <c r="B270" s="4" t="s">
        <v>20</v>
      </c>
      <c r="C270" s="4" t="s">
        <v>1508</v>
      </c>
      <c r="D270" s="4" t="s">
        <v>1509</v>
      </c>
      <c r="E270" s="4" t="s">
        <v>1016</v>
      </c>
      <c r="F270" s="4" t="s">
        <v>129</v>
      </c>
      <c r="G270" s="4" t="s">
        <v>1510</v>
      </c>
      <c r="H270" s="4"/>
      <c r="I270" s="4" t="s">
        <v>1511</v>
      </c>
      <c r="J270" s="4" t="s">
        <v>1019</v>
      </c>
      <c r="K270" s="4" t="s">
        <v>204</v>
      </c>
      <c r="L270" s="4" t="s">
        <v>1133</v>
      </c>
      <c r="M270" s="4" t="s">
        <v>1021</v>
      </c>
      <c r="N270" s="4" t="s">
        <v>518</v>
      </c>
      <c r="O270" s="4"/>
      <c r="P270" s="5"/>
      <c r="Q270" s="5"/>
      <c r="R270" s="4" t="s">
        <v>1437</v>
      </c>
      <c r="S270" s="4" t="s">
        <v>1512</v>
      </c>
    </row>
    <row r="271" ht="20.4" spans="1:19">
      <c r="A271" s="4" t="s">
        <v>1513</v>
      </c>
      <c r="B271" s="4" t="s">
        <v>20</v>
      </c>
      <c r="C271" s="4" t="s">
        <v>1514</v>
      </c>
      <c r="D271" s="4" t="s">
        <v>1515</v>
      </c>
      <c r="E271" s="4" t="s">
        <v>1016</v>
      </c>
      <c r="F271" s="4" t="s">
        <v>129</v>
      </c>
      <c r="G271" s="4" t="s">
        <v>1516</v>
      </c>
      <c r="H271" s="4"/>
      <c r="I271" s="4" t="s">
        <v>1517</v>
      </c>
      <c r="J271" s="4" t="s">
        <v>1019</v>
      </c>
      <c r="K271" s="4" t="s">
        <v>204</v>
      </c>
      <c r="L271" s="4" t="s">
        <v>1133</v>
      </c>
      <c r="M271" s="4" t="s">
        <v>1021</v>
      </c>
      <c r="N271" s="4" t="s">
        <v>518</v>
      </c>
      <c r="O271" s="4"/>
      <c r="P271" s="5"/>
      <c r="Q271" s="5"/>
      <c r="R271" s="4" t="s">
        <v>1437</v>
      </c>
      <c r="S271" s="4" t="s">
        <v>125</v>
      </c>
    </row>
    <row r="272" ht="20.4" spans="1:19">
      <c r="A272" s="4" t="s">
        <v>1518</v>
      </c>
      <c r="B272" s="4" t="s">
        <v>20</v>
      </c>
      <c r="C272" s="4" t="s">
        <v>1519</v>
      </c>
      <c r="D272" s="4" t="s">
        <v>1520</v>
      </c>
      <c r="E272" s="4" t="s">
        <v>1016</v>
      </c>
      <c r="F272" s="4" t="s">
        <v>73</v>
      </c>
      <c r="G272" s="4" t="s">
        <v>1521</v>
      </c>
      <c r="H272" s="4"/>
      <c r="I272" s="4" t="s">
        <v>1522</v>
      </c>
      <c r="J272" s="4" t="s">
        <v>1019</v>
      </c>
      <c r="K272" s="4" t="s">
        <v>204</v>
      </c>
      <c r="L272" s="4" t="s">
        <v>1133</v>
      </c>
      <c r="M272" s="4" t="s">
        <v>1021</v>
      </c>
      <c r="N272" s="4" t="s">
        <v>518</v>
      </c>
      <c r="O272" s="4"/>
      <c r="P272" s="5"/>
      <c r="Q272" s="5"/>
      <c r="R272" s="4" t="s">
        <v>1523</v>
      </c>
      <c r="S272" s="4" t="s">
        <v>1524</v>
      </c>
    </row>
    <row r="273" ht="20.4" spans="1:19">
      <c r="A273" s="4" t="s">
        <v>1525</v>
      </c>
      <c r="B273" s="4" t="s">
        <v>20</v>
      </c>
      <c r="C273" s="4" t="s">
        <v>1526</v>
      </c>
      <c r="D273" s="4" t="s">
        <v>1527</v>
      </c>
      <c r="E273" s="4" t="s">
        <v>1016</v>
      </c>
      <c r="F273" s="4" t="s">
        <v>449</v>
      </c>
      <c r="G273" s="4" t="s">
        <v>1528</v>
      </c>
      <c r="H273" s="4"/>
      <c r="I273" s="4" t="s">
        <v>1529</v>
      </c>
      <c r="J273" s="4" t="s">
        <v>1019</v>
      </c>
      <c r="K273" s="4" t="s">
        <v>204</v>
      </c>
      <c r="L273" s="4" t="s">
        <v>1530</v>
      </c>
      <c r="M273" s="4" t="s">
        <v>1021</v>
      </c>
      <c r="N273" s="4" t="s">
        <v>630</v>
      </c>
      <c r="O273" s="4"/>
      <c r="P273" s="5"/>
      <c r="Q273" s="5"/>
      <c r="R273" s="4" t="s">
        <v>1531</v>
      </c>
      <c r="S273" s="4" t="s">
        <v>575</v>
      </c>
    </row>
    <row r="274" ht="20.4" spans="1:19">
      <c r="A274" s="4" t="s">
        <v>1532</v>
      </c>
      <c r="B274" s="4" t="s">
        <v>20</v>
      </c>
      <c r="C274" s="4" t="s">
        <v>1533</v>
      </c>
      <c r="D274" s="4" t="s">
        <v>1534</v>
      </c>
      <c r="E274" s="4" t="s">
        <v>1016</v>
      </c>
      <c r="F274" s="4" t="s">
        <v>73</v>
      </c>
      <c r="G274" s="4" t="s">
        <v>1430</v>
      </c>
      <c r="H274" s="4"/>
      <c r="I274" s="4" t="s">
        <v>1431</v>
      </c>
      <c r="J274" s="4" t="s">
        <v>1019</v>
      </c>
      <c r="K274" s="4" t="s">
        <v>204</v>
      </c>
      <c r="L274" s="4" t="s">
        <v>1530</v>
      </c>
      <c r="M274" s="4" t="s">
        <v>1021</v>
      </c>
      <c r="N274" s="4" t="s">
        <v>630</v>
      </c>
      <c r="O274" s="4"/>
      <c r="P274" s="5"/>
      <c r="Q274" s="5"/>
      <c r="R274" s="4" t="s">
        <v>1531</v>
      </c>
      <c r="S274" s="4" t="s">
        <v>575</v>
      </c>
    </row>
    <row r="275" ht="20.4" spans="1:19">
      <c r="A275" s="4" t="s">
        <v>1535</v>
      </c>
      <c r="B275" s="4" t="s">
        <v>20</v>
      </c>
      <c r="C275" s="4" t="s">
        <v>1536</v>
      </c>
      <c r="D275" s="4" t="s">
        <v>1537</v>
      </c>
      <c r="E275" s="4" t="s">
        <v>1016</v>
      </c>
      <c r="F275" s="4" t="s">
        <v>317</v>
      </c>
      <c r="G275" s="4" t="s">
        <v>555</v>
      </c>
      <c r="H275" s="4"/>
      <c r="I275" s="4" t="s">
        <v>556</v>
      </c>
      <c r="J275" s="4" t="s">
        <v>1019</v>
      </c>
      <c r="K275" s="4" t="s">
        <v>204</v>
      </c>
      <c r="L275" s="4" t="s">
        <v>1530</v>
      </c>
      <c r="M275" s="4" t="s">
        <v>1021</v>
      </c>
      <c r="N275" s="4" t="s">
        <v>433</v>
      </c>
      <c r="O275" s="4"/>
      <c r="P275" s="5"/>
      <c r="Q275" s="5"/>
      <c r="R275" s="4" t="s">
        <v>1531</v>
      </c>
      <c r="S275" s="4" t="s">
        <v>575</v>
      </c>
    </row>
    <row r="276" ht="20.4" spans="1:19">
      <c r="A276" s="4" t="s">
        <v>1538</v>
      </c>
      <c r="B276" s="4" t="s">
        <v>20</v>
      </c>
      <c r="C276" s="4" t="s">
        <v>1539</v>
      </c>
      <c r="D276" s="4" t="s">
        <v>1540</v>
      </c>
      <c r="E276" s="4" t="s">
        <v>1016</v>
      </c>
      <c r="F276" s="4" t="s">
        <v>60</v>
      </c>
      <c r="G276" s="4" t="s">
        <v>921</v>
      </c>
      <c r="H276" s="4"/>
      <c r="I276" s="4" t="s">
        <v>1541</v>
      </c>
      <c r="J276" s="4" t="s">
        <v>1019</v>
      </c>
      <c r="K276" s="4" t="s">
        <v>204</v>
      </c>
      <c r="L276" s="4" t="s">
        <v>1542</v>
      </c>
      <c r="M276" s="4" t="s">
        <v>1021</v>
      </c>
      <c r="N276" s="4" t="s">
        <v>526</v>
      </c>
      <c r="O276" s="4"/>
      <c r="P276" s="5"/>
      <c r="Q276" s="5"/>
      <c r="R276" s="4" t="s">
        <v>1543</v>
      </c>
      <c r="S276" s="4" t="s">
        <v>1202</v>
      </c>
    </row>
    <row r="277" ht="20.4" spans="1:19">
      <c r="A277" s="4" t="s">
        <v>1544</v>
      </c>
      <c r="B277" s="4" t="s">
        <v>20</v>
      </c>
      <c r="C277" s="4" t="s">
        <v>1545</v>
      </c>
      <c r="D277" s="4" t="s">
        <v>1546</v>
      </c>
      <c r="E277" s="4" t="s">
        <v>1016</v>
      </c>
      <c r="F277" s="4" t="s">
        <v>60</v>
      </c>
      <c r="G277" s="4" t="s">
        <v>179</v>
      </c>
      <c r="H277" s="4"/>
      <c r="I277" s="4" t="s">
        <v>180</v>
      </c>
      <c r="J277" s="4" t="s">
        <v>1019</v>
      </c>
      <c r="K277" s="4" t="s">
        <v>204</v>
      </c>
      <c r="L277" s="4" t="s">
        <v>1542</v>
      </c>
      <c r="M277" s="4" t="s">
        <v>1021</v>
      </c>
      <c r="N277" s="4" t="s">
        <v>526</v>
      </c>
      <c r="O277" s="4"/>
      <c r="P277" s="5"/>
      <c r="Q277" s="5"/>
      <c r="R277" s="4" t="s">
        <v>1543</v>
      </c>
      <c r="S277" s="4" t="s">
        <v>1202</v>
      </c>
    </row>
    <row r="278" ht="20.4" spans="1:19">
      <c r="A278" s="4" t="s">
        <v>1547</v>
      </c>
      <c r="B278" s="4" t="s">
        <v>20</v>
      </c>
      <c r="C278" s="4" t="s">
        <v>1548</v>
      </c>
      <c r="D278" s="4" t="s">
        <v>1549</v>
      </c>
      <c r="E278" s="4" t="s">
        <v>1016</v>
      </c>
      <c r="F278" s="4" t="s">
        <v>84</v>
      </c>
      <c r="G278" s="4" t="s">
        <v>1550</v>
      </c>
      <c r="H278" s="4"/>
      <c r="I278" s="4" t="s">
        <v>1551</v>
      </c>
      <c r="J278" s="4" t="s">
        <v>1019</v>
      </c>
      <c r="K278" s="4" t="s">
        <v>204</v>
      </c>
      <c r="L278" s="4" t="s">
        <v>1542</v>
      </c>
      <c r="M278" s="4" t="s">
        <v>1021</v>
      </c>
      <c r="N278" s="4" t="s">
        <v>526</v>
      </c>
      <c r="O278" s="4"/>
      <c r="P278" s="5"/>
      <c r="Q278" s="5"/>
      <c r="R278" s="4" t="s">
        <v>1543</v>
      </c>
      <c r="S278" s="4" t="s">
        <v>1202</v>
      </c>
    </row>
    <row r="279" ht="20.4" spans="1:19">
      <c r="A279" s="4" t="s">
        <v>1552</v>
      </c>
      <c r="B279" s="4" t="s">
        <v>20</v>
      </c>
      <c r="C279" s="4" t="s">
        <v>1553</v>
      </c>
      <c r="D279" s="4" t="s">
        <v>1554</v>
      </c>
      <c r="E279" s="4" t="s">
        <v>1016</v>
      </c>
      <c r="F279" s="4" t="s">
        <v>73</v>
      </c>
      <c r="G279" s="4" t="s">
        <v>1049</v>
      </c>
      <c r="H279" s="4"/>
      <c r="I279" s="4" t="s">
        <v>1050</v>
      </c>
      <c r="J279" s="4" t="s">
        <v>1019</v>
      </c>
      <c r="K279" s="4" t="s">
        <v>204</v>
      </c>
      <c r="L279" s="4" t="s">
        <v>1542</v>
      </c>
      <c r="M279" s="4" t="s">
        <v>1021</v>
      </c>
      <c r="N279" s="4" t="s">
        <v>526</v>
      </c>
      <c r="O279" s="4"/>
      <c r="P279" s="5"/>
      <c r="Q279" s="5"/>
      <c r="R279" s="4" t="s">
        <v>1543</v>
      </c>
      <c r="S279" s="4" t="s">
        <v>1202</v>
      </c>
    </row>
    <row r="280" ht="20.4" spans="1:19">
      <c r="A280" s="4" t="s">
        <v>1555</v>
      </c>
      <c r="B280" s="4" t="s">
        <v>20</v>
      </c>
      <c r="C280" s="4" t="s">
        <v>1556</v>
      </c>
      <c r="D280" s="4" t="s">
        <v>1557</v>
      </c>
      <c r="E280" s="4" t="s">
        <v>1016</v>
      </c>
      <c r="F280" s="4" t="s">
        <v>73</v>
      </c>
      <c r="G280" s="4" t="s">
        <v>1558</v>
      </c>
      <c r="H280" s="4"/>
      <c r="I280" s="4" t="s">
        <v>1559</v>
      </c>
      <c r="J280" s="4" t="s">
        <v>1019</v>
      </c>
      <c r="K280" s="4" t="s">
        <v>204</v>
      </c>
      <c r="L280" s="4" t="s">
        <v>1542</v>
      </c>
      <c r="M280" s="4" t="s">
        <v>1021</v>
      </c>
      <c r="N280" s="4" t="s">
        <v>526</v>
      </c>
      <c r="O280" s="4"/>
      <c r="P280" s="5"/>
      <c r="Q280" s="5"/>
      <c r="R280" s="4" t="s">
        <v>1543</v>
      </c>
      <c r="S280" s="4" t="s">
        <v>1202</v>
      </c>
    </row>
    <row r="281" ht="20.4" spans="1:19">
      <c r="A281" s="4" t="s">
        <v>1560</v>
      </c>
      <c r="B281" s="4" t="s">
        <v>20</v>
      </c>
      <c r="C281" s="4" t="s">
        <v>1561</v>
      </c>
      <c r="D281" s="4" t="s">
        <v>1562</v>
      </c>
      <c r="E281" s="4" t="s">
        <v>1016</v>
      </c>
      <c r="F281" s="4" t="s">
        <v>24</v>
      </c>
      <c r="G281" s="4" t="s">
        <v>1273</v>
      </c>
      <c r="H281" s="4"/>
      <c r="I281" s="4" t="s">
        <v>1274</v>
      </c>
      <c r="J281" s="4" t="s">
        <v>1019</v>
      </c>
      <c r="K281" s="4" t="s">
        <v>204</v>
      </c>
      <c r="L281" s="4" t="s">
        <v>1542</v>
      </c>
      <c r="M281" s="4" t="s">
        <v>1021</v>
      </c>
      <c r="N281" s="4" t="s">
        <v>526</v>
      </c>
      <c r="O281" s="4"/>
      <c r="P281" s="5"/>
      <c r="Q281" s="5"/>
      <c r="R281" s="4" t="s">
        <v>1543</v>
      </c>
      <c r="S281" s="4" t="s">
        <v>1202</v>
      </c>
    </row>
    <row r="282" ht="20.4" spans="1:19">
      <c r="A282" s="4" t="s">
        <v>1563</v>
      </c>
      <c r="B282" s="4" t="s">
        <v>20</v>
      </c>
      <c r="C282" s="4" t="s">
        <v>1564</v>
      </c>
      <c r="D282" s="4" t="s">
        <v>1565</v>
      </c>
      <c r="E282" s="4" t="s">
        <v>1016</v>
      </c>
      <c r="F282" s="4" t="s">
        <v>60</v>
      </c>
      <c r="G282" s="4" t="s">
        <v>1566</v>
      </c>
      <c r="H282" s="4"/>
      <c r="I282" s="4" t="s">
        <v>1567</v>
      </c>
      <c r="J282" s="4" t="s">
        <v>1019</v>
      </c>
      <c r="K282" s="4" t="s">
        <v>204</v>
      </c>
      <c r="L282" s="4" t="s">
        <v>1542</v>
      </c>
      <c r="M282" s="4" t="s">
        <v>1021</v>
      </c>
      <c r="N282" s="4" t="s">
        <v>518</v>
      </c>
      <c r="O282" s="4"/>
      <c r="P282" s="5"/>
      <c r="Q282" s="5"/>
      <c r="R282" s="4" t="s">
        <v>1543</v>
      </c>
      <c r="S282" s="4" t="s">
        <v>1202</v>
      </c>
    </row>
    <row r="283" ht="20.4" spans="1:19">
      <c r="A283" s="4" t="s">
        <v>1568</v>
      </c>
      <c r="B283" s="4" t="s">
        <v>20</v>
      </c>
      <c r="C283" s="4" t="s">
        <v>1569</v>
      </c>
      <c r="D283" s="4" t="s">
        <v>1570</v>
      </c>
      <c r="E283" s="4" t="s">
        <v>1016</v>
      </c>
      <c r="F283" s="4" t="s">
        <v>129</v>
      </c>
      <c r="G283" s="4" t="s">
        <v>1571</v>
      </c>
      <c r="H283" s="4"/>
      <c r="I283" s="4" t="s">
        <v>1572</v>
      </c>
      <c r="J283" s="4" t="s">
        <v>1019</v>
      </c>
      <c r="K283" s="4" t="s">
        <v>204</v>
      </c>
      <c r="L283" s="4" t="s">
        <v>1542</v>
      </c>
      <c r="M283" s="4" t="s">
        <v>1021</v>
      </c>
      <c r="N283" s="4" t="s">
        <v>518</v>
      </c>
      <c r="O283" s="4"/>
      <c r="P283" s="5"/>
      <c r="Q283" s="5"/>
      <c r="R283" s="4" t="s">
        <v>1543</v>
      </c>
      <c r="S283" s="4" t="s">
        <v>1202</v>
      </c>
    </row>
    <row r="284" ht="20.4" spans="1:19">
      <c r="A284" s="4" t="s">
        <v>1573</v>
      </c>
      <c r="B284" s="4" t="s">
        <v>20</v>
      </c>
      <c r="C284" s="4" t="s">
        <v>1574</v>
      </c>
      <c r="D284" s="4" t="s">
        <v>1575</v>
      </c>
      <c r="E284" s="4" t="s">
        <v>1016</v>
      </c>
      <c r="F284" s="4" t="s">
        <v>84</v>
      </c>
      <c r="G284" s="4" t="s">
        <v>1576</v>
      </c>
      <c r="H284" s="4"/>
      <c r="I284" s="4" t="s">
        <v>1577</v>
      </c>
      <c r="J284" s="4" t="s">
        <v>1019</v>
      </c>
      <c r="K284" s="4" t="s">
        <v>204</v>
      </c>
      <c r="L284" s="4" t="s">
        <v>1542</v>
      </c>
      <c r="M284" s="4" t="s">
        <v>1021</v>
      </c>
      <c r="N284" s="4" t="s">
        <v>518</v>
      </c>
      <c r="O284" s="4"/>
      <c r="P284" s="5"/>
      <c r="Q284" s="5"/>
      <c r="R284" s="4" t="s">
        <v>1543</v>
      </c>
      <c r="S284" s="4" t="s">
        <v>1202</v>
      </c>
    </row>
    <row r="285" ht="20.4" spans="1:19">
      <c r="A285" s="4" t="s">
        <v>1578</v>
      </c>
      <c r="B285" s="4" t="s">
        <v>20</v>
      </c>
      <c r="C285" s="4" t="s">
        <v>1579</v>
      </c>
      <c r="D285" s="4" t="s">
        <v>1580</v>
      </c>
      <c r="E285" s="4" t="s">
        <v>1016</v>
      </c>
      <c r="F285" s="4" t="s">
        <v>67</v>
      </c>
      <c r="G285" s="4" t="s">
        <v>1581</v>
      </c>
      <c r="H285" s="4"/>
      <c r="I285" s="4" t="s">
        <v>1582</v>
      </c>
      <c r="J285" s="4" t="s">
        <v>1019</v>
      </c>
      <c r="K285" s="4" t="s">
        <v>204</v>
      </c>
      <c r="L285" s="4" t="s">
        <v>1542</v>
      </c>
      <c r="M285" s="4" t="s">
        <v>1021</v>
      </c>
      <c r="N285" s="4" t="s">
        <v>518</v>
      </c>
      <c r="O285" s="4"/>
      <c r="P285" s="5"/>
      <c r="Q285" s="5"/>
      <c r="R285" s="4" t="s">
        <v>1543</v>
      </c>
      <c r="S285" s="4" t="s">
        <v>1202</v>
      </c>
    </row>
    <row r="286" ht="20.4" spans="1:19">
      <c r="A286" s="4" t="s">
        <v>1583</v>
      </c>
      <c r="B286" s="4" t="s">
        <v>20</v>
      </c>
      <c r="C286" s="4" t="s">
        <v>1584</v>
      </c>
      <c r="D286" s="4" t="s">
        <v>1585</v>
      </c>
      <c r="E286" s="4" t="s">
        <v>1016</v>
      </c>
      <c r="F286" s="4" t="s">
        <v>129</v>
      </c>
      <c r="G286" s="4" t="s">
        <v>1586</v>
      </c>
      <c r="H286" s="4"/>
      <c r="I286" s="4" t="s">
        <v>1587</v>
      </c>
      <c r="J286" s="4" t="s">
        <v>1019</v>
      </c>
      <c r="K286" s="4" t="s">
        <v>204</v>
      </c>
      <c r="L286" s="4" t="s">
        <v>1542</v>
      </c>
      <c r="M286" s="4" t="s">
        <v>1021</v>
      </c>
      <c r="N286" s="4" t="s">
        <v>630</v>
      </c>
      <c r="O286" s="4"/>
      <c r="P286" s="5"/>
      <c r="Q286" s="5"/>
      <c r="R286" s="4" t="s">
        <v>1588</v>
      </c>
      <c r="S286" s="4" t="s">
        <v>1589</v>
      </c>
    </row>
    <row r="287" ht="20.4" spans="1:19">
      <c r="A287" s="4" t="s">
        <v>1590</v>
      </c>
      <c r="B287" s="4" t="s">
        <v>20</v>
      </c>
      <c r="C287" s="4" t="s">
        <v>1591</v>
      </c>
      <c r="D287" s="4" t="s">
        <v>1592</v>
      </c>
      <c r="E287" s="4" t="s">
        <v>1016</v>
      </c>
      <c r="F287" s="4" t="s">
        <v>449</v>
      </c>
      <c r="G287" s="4" t="s">
        <v>857</v>
      </c>
      <c r="H287" s="4"/>
      <c r="I287" s="4" t="s">
        <v>858</v>
      </c>
      <c r="J287" s="4" t="s">
        <v>1019</v>
      </c>
      <c r="K287" s="4" t="s">
        <v>204</v>
      </c>
      <c r="L287" s="4" t="s">
        <v>1593</v>
      </c>
      <c r="M287" s="4" t="s">
        <v>1021</v>
      </c>
      <c r="N287" s="4" t="s">
        <v>487</v>
      </c>
      <c r="O287" s="4"/>
      <c r="P287" s="5"/>
      <c r="Q287" s="5"/>
      <c r="R287" s="4" t="s">
        <v>531</v>
      </c>
      <c r="S287" s="4" t="s">
        <v>1594</v>
      </c>
    </row>
    <row r="288" ht="20.4" spans="1:19">
      <c r="A288" s="4" t="s">
        <v>1595</v>
      </c>
      <c r="B288" s="4" t="s">
        <v>20</v>
      </c>
      <c r="C288" s="4" t="s">
        <v>1596</v>
      </c>
      <c r="D288" s="4" t="s">
        <v>1597</v>
      </c>
      <c r="E288" s="4" t="s">
        <v>1016</v>
      </c>
      <c r="F288" s="4" t="s">
        <v>1117</v>
      </c>
      <c r="G288" s="4" t="s">
        <v>1598</v>
      </c>
      <c r="H288" s="4"/>
      <c r="I288" s="4" t="s">
        <v>1599</v>
      </c>
      <c r="J288" s="4" t="s">
        <v>1019</v>
      </c>
      <c r="K288" s="4" t="s">
        <v>204</v>
      </c>
      <c r="L288" s="4" t="s">
        <v>1593</v>
      </c>
      <c r="M288" s="4" t="s">
        <v>1021</v>
      </c>
      <c r="N288" s="4" t="s">
        <v>526</v>
      </c>
      <c r="O288" s="4"/>
      <c r="P288" s="5"/>
      <c r="Q288" s="5"/>
      <c r="R288" s="4" t="s">
        <v>531</v>
      </c>
      <c r="S288" s="4" t="s">
        <v>1594</v>
      </c>
    </row>
    <row r="289" ht="20.4" spans="1:19">
      <c r="A289" s="4" t="s">
        <v>1600</v>
      </c>
      <c r="B289" s="4" t="s">
        <v>20</v>
      </c>
      <c r="C289" s="4" t="s">
        <v>1601</v>
      </c>
      <c r="D289" s="4" t="s">
        <v>1602</v>
      </c>
      <c r="E289" s="4" t="s">
        <v>1016</v>
      </c>
      <c r="F289" s="4" t="s">
        <v>1603</v>
      </c>
      <c r="G289" s="4" t="s">
        <v>1604</v>
      </c>
      <c r="H289" s="4"/>
      <c r="I289" s="4" t="s">
        <v>1605</v>
      </c>
      <c r="J289" s="4" t="s">
        <v>1019</v>
      </c>
      <c r="K289" s="4" t="s">
        <v>204</v>
      </c>
      <c r="L289" s="4" t="s">
        <v>1593</v>
      </c>
      <c r="M289" s="4" t="s">
        <v>1021</v>
      </c>
      <c r="N289" s="4" t="s">
        <v>526</v>
      </c>
      <c r="O289" s="4"/>
      <c r="P289" s="5"/>
      <c r="Q289" s="5"/>
      <c r="R289" s="4" t="s">
        <v>531</v>
      </c>
      <c r="S289" s="4" t="s">
        <v>1594</v>
      </c>
    </row>
    <row r="290" ht="20.4" spans="1:19">
      <c r="A290" s="4" t="s">
        <v>1606</v>
      </c>
      <c r="B290" s="4" t="s">
        <v>20</v>
      </c>
      <c r="C290" s="4" t="s">
        <v>1607</v>
      </c>
      <c r="D290" s="4" t="s">
        <v>1608</v>
      </c>
      <c r="E290" s="4" t="s">
        <v>1016</v>
      </c>
      <c r="F290" s="4" t="s">
        <v>449</v>
      </c>
      <c r="G290" s="4" t="s">
        <v>1528</v>
      </c>
      <c r="H290" s="4"/>
      <c r="I290" s="4" t="s">
        <v>1529</v>
      </c>
      <c r="J290" s="4" t="s">
        <v>1019</v>
      </c>
      <c r="K290" s="4" t="s">
        <v>204</v>
      </c>
      <c r="L290" s="4" t="s">
        <v>1593</v>
      </c>
      <c r="M290" s="4" t="s">
        <v>1021</v>
      </c>
      <c r="N290" s="4" t="s">
        <v>487</v>
      </c>
      <c r="O290" s="4"/>
      <c r="P290" s="5"/>
      <c r="Q290" s="5"/>
      <c r="R290" s="4" t="s">
        <v>531</v>
      </c>
      <c r="S290" s="4" t="s">
        <v>1594</v>
      </c>
    </row>
    <row r="291" ht="20.4" spans="1:19">
      <c r="A291" s="4" t="s">
        <v>1609</v>
      </c>
      <c r="B291" s="4" t="s">
        <v>20</v>
      </c>
      <c r="C291" s="4" t="s">
        <v>1610</v>
      </c>
      <c r="D291" s="4" t="s">
        <v>1611</v>
      </c>
      <c r="E291" s="4" t="s">
        <v>1016</v>
      </c>
      <c r="F291" s="4" t="s">
        <v>262</v>
      </c>
      <c r="G291" s="4" t="s">
        <v>1612</v>
      </c>
      <c r="H291" s="4"/>
      <c r="I291" s="4" t="s">
        <v>1613</v>
      </c>
      <c r="J291" s="4" t="s">
        <v>1019</v>
      </c>
      <c r="K291" s="4" t="s">
        <v>204</v>
      </c>
      <c r="L291" s="4" t="s">
        <v>1593</v>
      </c>
      <c r="M291" s="4" t="s">
        <v>1021</v>
      </c>
      <c r="N291" s="4" t="s">
        <v>487</v>
      </c>
      <c r="O291" s="4"/>
      <c r="P291" s="5"/>
      <c r="Q291" s="5"/>
      <c r="R291" s="4" t="s">
        <v>531</v>
      </c>
      <c r="S291" s="4" t="s">
        <v>1594</v>
      </c>
    </row>
    <row r="292" ht="20.4" spans="1:19">
      <c r="A292" s="4" t="s">
        <v>1614</v>
      </c>
      <c r="B292" s="4" t="s">
        <v>20</v>
      </c>
      <c r="C292" s="4" t="s">
        <v>1615</v>
      </c>
      <c r="D292" s="4" t="s">
        <v>1616</v>
      </c>
      <c r="E292" s="4" t="s">
        <v>1016</v>
      </c>
      <c r="F292" s="4" t="s">
        <v>449</v>
      </c>
      <c r="G292" s="4" t="s">
        <v>1617</v>
      </c>
      <c r="H292" s="4"/>
      <c r="I292" s="4" t="s">
        <v>1618</v>
      </c>
      <c r="J292" s="4" t="s">
        <v>1019</v>
      </c>
      <c r="K292" s="4" t="s">
        <v>204</v>
      </c>
      <c r="L292" s="4" t="s">
        <v>1593</v>
      </c>
      <c r="M292" s="4" t="s">
        <v>1021</v>
      </c>
      <c r="N292" s="4" t="s">
        <v>487</v>
      </c>
      <c r="O292" s="4"/>
      <c r="P292" s="5"/>
      <c r="Q292" s="5"/>
      <c r="R292" s="4" t="s">
        <v>531</v>
      </c>
      <c r="S292" s="4" t="s">
        <v>1594</v>
      </c>
    </row>
    <row r="293" ht="20.4" spans="1:19">
      <c r="A293" s="4" t="s">
        <v>1619</v>
      </c>
      <c r="B293" s="4" t="s">
        <v>20</v>
      </c>
      <c r="C293" s="4" t="s">
        <v>1620</v>
      </c>
      <c r="D293" s="4" t="s">
        <v>1621</v>
      </c>
      <c r="E293" s="4" t="s">
        <v>1016</v>
      </c>
      <c r="F293" s="4" t="s">
        <v>449</v>
      </c>
      <c r="G293" s="4" t="s">
        <v>1622</v>
      </c>
      <c r="H293" s="4"/>
      <c r="I293" s="4" t="s">
        <v>1623</v>
      </c>
      <c r="J293" s="4" t="s">
        <v>1019</v>
      </c>
      <c r="K293" s="4" t="s">
        <v>204</v>
      </c>
      <c r="L293" s="4" t="s">
        <v>1593</v>
      </c>
      <c r="M293" s="4" t="s">
        <v>1021</v>
      </c>
      <c r="N293" s="4" t="s">
        <v>526</v>
      </c>
      <c r="O293" s="4"/>
      <c r="P293" s="5"/>
      <c r="Q293" s="5"/>
      <c r="R293" s="4" t="s">
        <v>531</v>
      </c>
      <c r="S293" s="4" t="s">
        <v>1594</v>
      </c>
    </row>
    <row r="294" ht="20.4" spans="1:19">
      <c r="A294" s="4" t="s">
        <v>1624</v>
      </c>
      <c r="B294" s="4" t="s">
        <v>20</v>
      </c>
      <c r="C294" s="4" t="s">
        <v>1625</v>
      </c>
      <c r="D294" s="4" t="s">
        <v>1626</v>
      </c>
      <c r="E294" s="4" t="s">
        <v>1016</v>
      </c>
      <c r="F294" s="4" t="s">
        <v>954</v>
      </c>
      <c r="G294" s="4" t="s">
        <v>1627</v>
      </c>
      <c r="H294" s="4"/>
      <c r="I294" s="4" t="s">
        <v>1628</v>
      </c>
      <c r="J294" s="4" t="s">
        <v>1019</v>
      </c>
      <c r="K294" s="4" t="s">
        <v>204</v>
      </c>
      <c r="L294" s="4" t="s">
        <v>1593</v>
      </c>
      <c r="M294" s="4" t="s">
        <v>1021</v>
      </c>
      <c r="N294" s="4" t="s">
        <v>526</v>
      </c>
      <c r="O294" s="4"/>
      <c r="P294" s="5"/>
      <c r="Q294" s="5"/>
      <c r="R294" s="4" t="s">
        <v>531</v>
      </c>
      <c r="S294" s="4" t="s">
        <v>1594</v>
      </c>
    </row>
    <row r="295" ht="20.4" spans="1:19">
      <c r="A295" s="4" t="s">
        <v>1629</v>
      </c>
      <c r="B295" s="4" t="s">
        <v>20</v>
      </c>
      <c r="C295" s="4" t="s">
        <v>1630</v>
      </c>
      <c r="D295" s="4" t="s">
        <v>1631</v>
      </c>
      <c r="E295" s="4" t="s">
        <v>1016</v>
      </c>
      <c r="F295" s="4" t="s">
        <v>1632</v>
      </c>
      <c r="G295" s="4" t="s">
        <v>1633</v>
      </c>
      <c r="H295" s="4"/>
      <c r="I295" s="4" t="s">
        <v>1634</v>
      </c>
      <c r="J295" s="4" t="s">
        <v>1019</v>
      </c>
      <c r="K295" s="4" t="s">
        <v>204</v>
      </c>
      <c r="L295" s="4" t="s">
        <v>1593</v>
      </c>
      <c r="M295" s="4" t="s">
        <v>1021</v>
      </c>
      <c r="N295" s="4" t="s">
        <v>526</v>
      </c>
      <c r="O295" s="4"/>
      <c r="P295" s="5"/>
      <c r="Q295" s="5"/>
      <c r="R295" s="4" t="s">
        <v>531</v>
      </c>
      <c r="S295" s="4" t="s">
        <v>1594</v>
      </c>
    </row>
    <row r="296" ht="20.4" spans="1:19">
      <c r="A296" s="4" t="s">
        <v>1635</v>
      </c>
      <c r="B296" s="4" t="s">
        <v>20</v>
      </c>
      <c r="C296" s="4" t="s">
        <v>1636</v>
      </c>
      <c r="D296" s="4" t="s">
        <v>1637</v>
      </c>
      <c r="E296" s="4" t="s">
        <v>498</v>
      </c>
      <c r="F296" s="4" t="s">
        <v>67</v>
      </c>
      <c r="G296" s="4" t="s">
        <v>1638</v>
      </c>
      <c r="H296" s="4"/>
      <c r="I296" s="4" t="s">
        <v>1639</v>
      </c>
      <c r="J296" s="4" t="s">
        <v>430</v>
      </c>
      <c r="K296" s="4" t="s">
        <v>28</v>
      </c>
      <c r="L296" s="4" t="s">
        <v>797</v>
      </c>
      <c r="M296" s="4" t="s">
        <v>432</v>
      </c>
      <c r="N296" s="4" t="s">
        <v>699</v>
      </c>
      <c r="O296" s="4"/>
      <c r="P296" s="5"/>
      <c r="Q296" s="5"/>
      <c r="R296" s="4" t="s">
        <v>798</v>
      </c>
      <c r="S296" s="4" t="s">
        <v>755</v>
      </c>
    </row>
    <row r="297" ht="20.4" spans="1:19">
      <c r="A297" s="4" t="s">
        <v>1640</v>
      </c>
      <c r="B297" s="4" t="s">
        <v>20</v>
      </c>
      <c r="C297" s="4" t="s">
        <v>1641</v>
      </c>
      <c r="D297" s="4" t="s">
        <v>1642</v>
      </c>
      <c r="E297" s="4" t="s">
        <v>498</v>
      </c>
      <c r="F297" s="4" t="s">
        <v>67</v>
      </c>
      <c r="G297" s="4" t="s">
        <v>1643</v>
      </c>
      <c r="H297" s="4"/>
      <c r="I297" s="4" t="s">
        <v>1644</v>
      </c>
      <c r="J297" s="4" t="s">
        <v>430</v>
      </c>
      <c r="K297" s="4" t="s">
        <v>28</v>
      </c>
      <c r="L297" s="4" t="s">
        <v>797</v>
      </c>
      <c r="M297" s="4" t="s">
        <v>432</v>
      </c>
      <c r="N297" s="4" t="s">
        <v>699</v>
      </c>
      <c r="O297" s="4"/>
      <c r="P297" s="5"/>
      <c r="Q297" s="5"/>
      <c r="R297" s="4" t="s">
        <v>798</v>
      </c>
      <c r="S297" s="4" t="s">
        <v>1645</v>
      </c>
    </row>
    <row r="298" ht="20.4" spans="1:19">
      <c r="A298" s="4" t="s">
        <v>1646</v>
      </c>
      <c r="B298" s="4" t="s">
        <v>20</v>
      </c>
      <c r="C298" s="4" t="s">
        <v>1647</v>
      </c>
      <c r="D298" s="4" t="s">
        <v>1648</v>
      </c>
      <c r="E298" s="4" t="s">
        <v>498</v>
      </c>
      <c r="F298" s="4" t="s">
        <v>658</v>
      </c>
      <c r="G298" s="4" t="s">
        <v>1649</v>
      </c>
      <c r="H298" s="4"/>
      <c r="I298" s="4" t="s">
        <v>1650</v>
      </c>
      <c r="J298" s="4" t="s">
        <v>430</v>
      </c>
      <c r="K298" s="4" t="s">
        <v>28</v>
      </c>
      <c r="L298" s="4" t="s">
        <v>797</v>
      </c>
      <c r="M298" s="4" t="s">
        <v>432</v>
      </c>
      <c r="N298" s="4" t="s">
        <v>699</v>
      </c>
      <c r="O298" s="4"/>
      <c r="P298" s="5"/>
      <c r="Q298" s="5"/>
      <c r="R298" s="4" t="s">
        <v>798</v>
      </c>
      <c r="S298" s="4" t="s">
        <v>383</v>
      </c>
    </row>
    <row r="299" ht="20.4" spans="1:19">
      <c r="A299" s="4" t="s">
        <v>1651</v>
      </c>
      <c r="B299" s="4" t="s">
        <v>20</v>
      </c>
      <c r="C299" s="4" t="s">
        <v>1652</v>
      </c>
      <c r="D299" s="4" t="s">
        <v>1653</v>
      </c>
      <c r="E299" s="4" t="s">
        <v>498</v>
      </c>
      <c r="F299" s="4" t="s">
        <v>60</v>
      </c>
      <c r="G299" s="4" t="s">
        <v>1654</v>
      </c>
      <c r="H299" s="4"/>
      <c r="I299" s="4" t="s">
        <v>1655</v>
      </c>
      <c r="J299" s="4" t="s">
        <v>430</v>
      </c>
      <c r="K299" s="4" t="s">
        <v>28</v>
      </c>
      <c r="L299" s="4" t="s">
        <v>797</v>
      </c>
      <c r="M299" s="4" t="s">
        <v>432</v>
      </c>
      <c r="N299" s="4" t="s">
        <v>699</v>
      </c>
      <c r="O299" s="4"/>
      <c r="P299" s="5"/>
      <c r="Q299" s="5"/>
      <c r="R299" s="4" t="s">
        <v>798</v>
      </c>
      <c r="S299" s="4" t="s">
        <v>563</v>
      </c>
    </row>
    <row r="300" ht="20.4" spans="1:19">
      <c r="A300" s="4" t="s">
        <v>1656</v>
      </c>
      <c r="B300" s="4" t="s">
        <v>20</v>
      </c>
      <c r="C300" s="4" t="s">
        <v>1657</v>
      </c>
      <c r="D300" s="4" t="s">
        <v>1658</v>
      </c>
      <c r="E300" s="4" t="s">
        <v>498</v>
      </c>
      <c r="F300" s="4" t="s">
        <v>408</v>
      </c>
      <c r="G300" s="4" t="s">
        <v>1659</v>
      </c>
      <c r="H300" s="4"/>
      <c r="I300" s="4" t="s">
        <v>1660</v>
      </c>
      <c r="J300" s="4" t="s">
        <v>430</v>
      </c>
      <c r="K300" s="4" t="s">
        <v>28</v>
      </c>
      <c r="L300" s="4" t="s">
        <v>797</v>
      </c>
      <c r="M300" s="4" t="s">
        <v>432</v>
      </c>
      <c r="N300" s="4" t="s">
        <v>699</v>
      </c>
      <c r="O300" s="4"/>
      <c r="P300" s="5"/>
      <c r="Q300" s="5"/>
      <c r="R300" s="4" t="s">
        <v>798</v>
      </c>
      <c r="S300" s="4" t="s">
        <v>1490</v>
      </c>
    </row>
    <row r="301" ht="20.4" spans="1:19">
      <c r="A301" s="4" t="s">
        <v>1661</v>
      </c>
      <c r="B301" s="4" t="s">
        <v>20</v>
      </c>
      <c r="C301" s="4" t="s">
        <v>1662</v>
      </c>
      <c r="D301" s="4" t="s">
        <v>1663</v>
      </c>
      <c r="E301" s="4" t="s">
        <v>498</v>
      </c>
      <c r="F301" s="4" t="s">
        <v>278</v>
      </c>
      <c r="G301" s="4" t="s">
        <v>1664</v>
      </c>
      <c r="H301" s="4"/>
      <c r="I301" s="4" t="s">
        <v>1665</v>
      </c>
      <c r="J301" s="4" t="s">
        <v>430</v>
      </c>
      <c r="K301" s="4" t="s">
        <v>28</v>
      </c>
      <c r="L301" s="4" t="s">
        <v>797</v>
      </c>
      <c r="M301" s="4" t="s">
        <v>432</v>
      </c>
      <c r="N301" s="4" t="s">
        <v>699</v>
      </c>
      <c r="O301" s="4"/>
      <c r="P301" s="5"/>
      <c r="Q301" s="5"/>
      <c r="R301" s="4" t="s">
        <v>798</v>
      </c>
      <c r="S301" s="4" t="s">
        <v>749</v>
      </c>
    </row>
    <row r="302" ht="20.4" spans="1:19">
      <c r="A302" s="4" t="s">
        <v>1666</v>
      </c>
      <c r="B302" s="4" t="s">
        <v>20</v>
      </c>
      <c r="C302" s="4" t="s">
        <v>1667</v>
      </c>
      <c r="D302" s="4" t="s">
        <v>1668</v>
      </c>
      <c r="E302" s="4" t="s">
        <v>498</v>
      </c>
      <c r="F302" s="4" t="s">
        <v>317</v>
      </c>
      <c r="G302" s="4" t="s">
        <v>1669</v>
      </c>
      <c r="H302" s="4"/>
      <c r="I302" s="4" t="s">
        <v>1670</v>
      </c>
      <c r="J302" s="4" t="s">
        <v>430</v>
      </c>
      <c r="K302" s="4" t="s">
        <v>28</v>
      </c>
      <c r="L302" s="4" t="s">
        <v>797</v>
      </c>
      <c r="M302" s="4" t="s">
        <v>432</v>
      </c>
      <c r="N302" s="4" t="s">
        <v>699</v>
      </c>
      <c r="O302" s="4"/>
      <c r="P302" s="5"/>
      <c r="Q302" s="5"/>
      <c r="R302" s="4" t="s">
        <v>798</v>
      </c>
      <c r="S302" s="4" t="s">
        <v>383</v>
      </c>
    </row>
    <row r="303" ht="20.4" spans="1:19">
      <c r="A303" s="4" t="s">
        <v>1671</v>
      </c>
      <c r="B303" s="4" t="s">
        <v>20</v>
      </c>
      <c r="C303" s="4" t="s">
        <v>1672</v>
      </c>
      <c r="D303" s="4" t="s">
        <v>1673</v>
      </c>
      <c r="E303" s="4" t="s">
        <v>498</v>
      </c>
      <c r="F303" s="4" t="s">
        <v>462</v>
      </c>
      <c r="G303" s="4" t="s">
        <v>1238</v>
      </c>
      <c r="H303" s="4"/>
      <c r="I303" s="4" t="s">
        <v>1674</v>
      </c>
      <c r="J303" s="4" t="s">
        <v>430</v>
      </c>
      <c r="K303" s="4" t="s">
        <v>28</v>
      </c>
      <c r="L303" s="4" t="s">
        <v>797</v>
      </c>
      <c r="M303" s="4" t="s">
        <v>432</v>
      </c>
      <c r="N303" s="4" t="s">
        <v>699</v>
      </c>
      <c r="O303" s="4"/>
      <c r="P303" s="5"/>
      <c r="Q303" s="5"/>
      <c r="R303" s="4" t="s">
        <v>798</v>
      </c>
      <c r="S303" s="4" t="s">
        <v>749</v>
      </c>
    </row>
    <row r="304" ht="20.4" spans="1:19">
      <c r="A304" s="4" t="s">
        <v>1675</v>
      </c>
      <c r="B304" s="4" t="s">
        <v>20</v>
      </c>
      <c r="C304" s="4" t="s">
        <v>1676</v>
      </c>
      <c r="D304" s="4" t="s">
        <v>1677</v>
      </c>
      <c r="E304" s="4" t="s">
        <v>498</v>
      </c>
      <c r="F304" s="4" t="s">
        <v>146</v>
      </c>
      <c r="G304" s="4" t="s">
        <v>1678</v>
      </c>
      <c r="H304" s="4"/>
      <c r="I304" s="4" t="s">
        <v>1679</v>
      </c>
      <c r="J304" s="4" t="s">
        <v>430</v>
      </c>
      <c r="K304" s="4" t="s">
        <v>28</v>
      </c>
      <c r="L304" s="4" t="s">
        <v>797</v>
      </c>
      <c r="M304" s="4" t="s">
        <v>432</v>
      </c>
      <c r="N304" s="4" t="s">
        <v>699</v>
      </c>
      <c r="O304" s="4"/>
      <c r="P304" s="5"/>
      <c r="Q304" s="5"/>
      <c r="R304" s="4" t="s">
        <v>798</v>
      </c>
      <c r="S304" s="4" t="s">
        <v>1490</v>
      </c>
    </row>
    <row r="305" ht="20.4" spans="1:19">
      <c r="A305" s="4" t="s">
        <v>1680</v>
      </c>
      <c r="B305" s="4" t="s">
        <v>20</v>
      </c>
      <c r="C305" s="4" t="s">
        <v>1681</v>
      </c>
      <c r="D305" s="4" t="s">
        <v>1682</v>
      </c>
      <c r="E305" s="4" t="s">
        <v>498</v>
      </c>
      <c r="F305" s="4" t="s">
        <v>146</v>
      </c>
      <c r="G305" s="4" t="s">
        <v>1683</v>
      </c>
      <c r="H305" s="4"/>
      <c r="I305" s="4" t="s">
        <v>1684</v>
      </c>
      <c r="J305" s="4" t="s">
        <v>430</v>
      </c>
      <c r="K305" s="4" t="s">
        <v>28</v>
      </c>
      <c r="L305" s="4" t="s">
        <v>797</v>
      </c>
      <c r="M305" s="4" t="s">
        <v>432</v>
      </c>
      <c r="N305" s="4" t="s">
        <v>699</v>
      </c>
      <c r="O305" s="4"/>
      <c r="P305" s="5"/>
      <c r="Q305" s="5"/>
      <c r="R305" s="4" t="s">
        <v>798</v>
      </c>
      <c r="S305" s="4" t="s">
        <v>383</v>
      </c>
    </row>
    <row r="306" ht="20.4" spans="1:19">
      <c r="A306" s="4" t="s">
        <v>1685</v>
      </c>
      <c r="B306" s="4" t="s">
        <v>20</v>
      </c>
      <c r="C306" s="4" t="s">
        <v>1686</v>
      </c>
      <c r="D306" s="4" t="s">
        <v>1687</v>
      </c>
      <c r="E306" s="4" t="s">
        <v>498</v>
      </c>
      <c r="F306" s="4" t="s">
        <v>408</v>
      </c>
      <c r="G306" s="4" t="s">
        <v>1688</v>
      </c>
      <c r="H306" s="4"/>
      <c r="I306" s="4" t="s">
        <v>1689</v>
      </c>
      <c r="J306" s="4" t="s">
        <v>430</v>
      </c>
      <c r="K306" s="4" t="s">
        <v>28</v>
      </c>
      <c r="L306" s="4" t="s">
        <v>797</v>
      </c>
      <c r="M306" s="4" t="s">
        <v>432</v>
      </c>
      <c r="N306" s="4" t="s">
        <v>699</v>
      </c>
      <c r="O306" s="4"/>
      <c r="P306" s="5"/>
      <c r="Q306" s="5"/>
      <c r="R306" s="4" t="s">
        <v>798</v>
      </c>
      <c r="S306" s="4" t="s">
        <v>749</v>
      </c>
    </row>
    <row r="307" ht="20.4" spans="1:19">
      <c r="A307" s="4" t="s">
        <v>1690</v>
      </c>
      <c r="B307" s="4" t="s">
        <v>20</v>
      </c>
      <c r="C307" s="4" t="s">
        <v>1691</v>
      </c>
      <c r="D307" s="4" t="s">
        <v>1692</v>
      </c>
      <c r="E307" s="4" t="s">
        <v>498</v>
      </c>
      <c r="F307" s="4" t="s">
        <v>449</v>
      </c>
      <c r="G307" s="4" t="s">
        <v>1693</v>
      </c>
      <c r="H307" s="4"/>
      <c r="I307" s="4" t="s">
        <v>1694</v>
      </c>
      <c r="J307" s="4" t="s">
        <v>430</v>
      </c>
      <c r="K307" s="4" t="s">
        <v>28</v>
      </c>
      <c r="L307" s="4" t="s">
        <v>797</v>
      </c>
      <c r="M307" s="4" t="s">
        <v>432</v>
      </c>
      <c r="N307" s="4" t="s">
        <v>699</v>
      </c>
      <c r="O307" s="4"/>
      <c r="P307" s="5"/>
      <c r="Q307" s="5"/>
      <c r="R307" s="4" t="s">
        <v>798</v>
      </c>
      <c r="S307" s="4" t="s">
        <v>383</v>
      </c>
    </row>
    <row r="308" ht="20.4" spans="1:19">
      <c r="A308" s="4" t="s">
        <v>1695</v>
      </c>
      <c r="B308" s="4" t="s">
        <v>20</v>
      </c>
      <c r="C308" s="4" t="s">
        <v>1696</v>
      </c>
      <c r="D308" s="4" t="s">
        <v>1697</v>
      </c>
      <c r="E308" s="4" t="s">
        <v>498</v>
      </c>
      <c r="F308" s="4" t="s">
        <v>449</v>
      </c>
      <c r="G308" s="4" t="s">
        <v>1698</v>
      </c>
      <c r="H308" s="4"/>
      <c r="I308" s="4" t="s">
        <v>1699</v>
      </c>
      <c r="J308" s="4" t="s">
        <v>430</v>
      </c>
      <c r="K308" s="4" t="s">
        <v>28</v>
      </c>
      <c r="L308" s="4" t="s">
        <v>797</v>
      </c>
      <c r="M308" s="4" t="s">
        <v>432</v>
      </c>
      <c r="N308" s="4" t="s">
        <v>699</v>
      </c>
      <c r="O308" s="4"/>
      <c r="P308" s="5"/>
      <c r="Q308" s="5"/>
      <c r="R308" s="4" t="s">
        <v>798</v>
      </c>
      <c r="S308" s="4" t="s">
        <v>383</v>
      </c>
    </row>
    <row r="309" ht="20.4" spans="1:19">
      <c r="A309" s="4" t="s">
        <v>1700</v>
      </c>
      <c r="B309" s="4" t="s">
        <v>20</v>
      </c>
      <c r="C309" s="4" t="s">
        <v>1701</v>
      </c>
      <c r="D309" s="4" t="s">
        <v>1702</v>
      </c>
      <c r="E309" s="4" t="s">
        <v>498</v>
      </c>
      <c r="F309" s="4" t="s">
        <v>419</v>
      </c>
      <c r="G309" s="4" t="s">
        <v>1703</v>
      </c>
      <c r="H309" s="4"/>
      <c r="I309" s="4" t="s">
        <v>1704</v>
      </c>
      <c r="J309" s="4" t="s">
        <v>430</v>
      </c>
      <c r="K309" s="4" t="s">
        <v>28</v>
      </c>
      <c r="L309" s="4" t="s">
        <v>797</v>
      </c>
      <c r="M309" s="4" t="s">
        <v>432</v>
      </c>
      <c r="N309" s="4" t="s">
        <v>699</v>
      </c>
      <c r="O309" s="4"/>
      <c r="P309" s="5"/>
      <c r="Q309" s="5"/>
      <c r="R309" s="4" t="s">
        <v>798</v>
      </c>
      <c r="S309" s="4" t="s">
        <v>383</v>
      </c>
    </row>
    <row r="310" ht="20.4" spans="1:19">
      <c r="A310" s="4" t="s">
        <v>1705</v>
      </c>
      <c r="B310" s="4" t="s">
        <v>20</v>
      </c>
      <c r="C310" s="4" t="s">
        <v>1706</v>
      </c>
      <c r="D310" s="4" t="s">
        <v>1707</v>
      </c>
      <c r="E310" s="4" t="s">
        <v>498</v>
      </c>
      <c r="F310" s="4" t="s">
        <v>24</v>
      </c>
      <c r="G310" s="4" t="s">
        <v>1708</v>
      </c>
      <c r="H310" s="4"/>
      <c r="I310" s="4" t="s">
        <v>1709</v>
      </c>
      <c r="J310" s="4" t="s">
        <v>430</v>
      </c>
      <c r="K310" s="4" t="s">
        <v>28</v>
      </c>
      <c r="L310" s="4" t="s">
        <v>797</v>
      </c>
      <c r="M310" s="4" t="s">
        <v>432</v>
      </c>
      <c r="N310" s="4" t="s">
        <v>699</v>
      </c>
      <c r="O310" s="4"/>
      <c r="P310" s="5"/>
      <c r="Q310" s="5"/>
      <c r="R310" s="4" t="s">
        <v>798</v>
      </c>
      <c r="S310" s="4" t="s">
        <v>383</v>
      </c>
    </row>
    <row r="311" ht="20.4" spans="1:19">
      <c r="A311" s="4" t="s">
        <v>1710</v>
      </c>
      <c r="B311" s="4" t="s">
        <v>20</v>
      </c>
      <c r="C311" s="4" t="s">
        <v>1711</v>
      </c>
      <c r="D311" s="4" t="s">
        <v>1712</v>
      </c>
      <c r="E311" s="4" t="s">
        <v>498</v>
      </c>
      <c r="F311" s="4" t="s">
        <v>60</v>
      </c>
      <c r="G311" s="4" t="s">
        <v>1713</v>
      </c>
      <c r="H311" s="4"/>
      <c r="I311" s="4" t="s">
        <v>1714</v>
      </c>
      <c r="J311" s="4" t="s">
        <v>430</v>
      </c>
      <c r="K311" s="4" t="s">
        <v>28</v>
      </c>
      <c r="L311" s="4" t="s">
        <v>797</v>
      </c>
      <c r="M311" s="4" t="s">
        <v>432</v>
      </c>
      <c r="N311" s="4" t="s">
        <v>699</v>
      </c>
      <c r="O311" s="4"/>
      <c r="P311" s="5"/>
      <c r="Q311" s="5"/>
      <c r="R311" s="4" t="s">
        <v>798</v>
      </c>
      <c r="S311" s="4" t="s">
        <v>557</v>
      </c>
    </row>
    <row r="312" ht="20.4" spans="1:19">
      <c r="A312" s="4" t="s">
        <v>1715</v>
      </c>
      <c r="B312" s="4" t="s">
        <v>20</v>
      </c>
      <c r="C312" s="4" t="s">
        <v>779</v>
      </c>
      <c r="D312" s="4" t="s">
        <v>1716</v>
      </c>
      <c r="E312" s="4" t="s">
        <v>498</v>
      </c>
      <c r="F312" s="4" t="s">
        <v>317</v>
      </c>
      <c r="G312" s="4" t="s">
        <v>1717</v>
      </c>
      <c r="H312" s="4"/>
      <c r="I312" s="4" t="s">
        <v>1718</v>
      </c>
      <c r="J312" s="4" t="s">
        <v>831</v>
      </c>
      <c r="K312" s="4" t="s">
        <v>204</v>
      </c>
      <c r="L312" s="4" t="s">
        <v>832</v>
      </c>
      <c r="M312" s="4" t="s">
        <v>833</v>
      </c>
      <c r="N312" s="4" t="s">
        <v>1719</v>
      </c>
      <c r="O312" s="4"/>
      <c r="P312" s="5"/>
      <c r="Q312" s="5"/>
      <c r="R312" s="4" t="s">
        <v>1720</v>
      </c>
      <c r="S312" s="4" t="s">
        <v>1721</v>
      </c>
    </row>
    <row r="313" ht="20.4" spans="1:19">
      <c r="A313" s="4" t="s">
        <v>1722</v>
      </c>
      <c r="B313" s="4" t="s">
        <v>20</v>
      </c>
      <c r="C313" s="4" t="s">
        <v>779</v>
      </c>
      <c r="D313" s="4" t="s">
        <v>1723</v>
      </c>
      <c r="E313" s="4" t="s">
        <v>498</v>
      </c>
      <c r="F313" s="4" t="s">
        <v>317</v>
      </c>
      <c r="G313" s="4" t="s">
        <v>1724</v>
      </c>
      <c r="H313" s="4"/>
      <c r="I313" s="4" t="s">
        <v>1725</v>
      </c>
      <c r="J313" s="4" t="s">
        <v>831</v>
      </c>
      <c r="K313" s="4" t="s">
        <v>204</v>
      </c>
      <c r="L313" s="4" t="s">
        <v>832</v>
      </c>
      <c r="M313" s="4" t="s">
        <v>833</v>
      </c>
      <c r="N313" s="4" t="s">
        <v>699</v>
      </c>
      <c r="O313" s="4"/>
      <c r="P313" s="5"/>
      <c r="Q313" s="5"/>
      <c r="R313" s="4" t="s">
        <v>1720</v>
      </c>
      <c r="S313" s="4" t="s">
        <v>1721</v>
      </c>
    </row>
    <row r="314" ht="20.4" spans="1:19">
      <c r="A314" s="4" t="s">
        <v>1726</v>
      </c>
      <c r="B314" s="4" t="s">
        <v>20</v>
      </c>
      <c r="C314" s="4" t="s">
        <v>779</v>
      </c>
      <c r="D314" s="4" t="s">
        <v>1727</v>
      </c>
      <c r="E314" s="4" t="s">
        <v>1016</v>
      </c>
      <c r="F314" s="4" t="s">
        <v>317</v>
      </c>
      <c r="G314" s="4" t="s">
        <v>1717</v>
      </c>
      <c r="H314" s="4"/>
      <c r="I314" s="4" t="s">
        <v>1718</v>
      </c>
      <c r="J314" s="4" t="s">
        <v>831</v>
      </c>
      <c r="K314" s="4" t="s">
        <v>204</v>
      </c>
      <c r="L314" s="4" t="s">
        <v>832</v>
      </c>
      <c r="M314" s="4" t="s">
        <v>833</v>
      </c>
      <c r="N314" s="4" t="s">
        <v>1728</v>
      </c>
      <c r="O314" s="4"/>
      <c r="P314" s="5"/>
      <c r="Q314" s="5"/>
      <c r="R314" s="4" t="s">
        <v>1720</v>
      </c>
      <c r="S314" s="4" t="s">
        <v>1721</v>
      </c>
    </row>
    <row r="315" ht="20.4" spans="1:19">
      <c r="A315" s="4" t="s">
        <v>1729</v>
      </c>
      <c r="B315" s="4" t="s">
        <v>20</v>
      </c>
      <c r="C315" s="4" t="s">
        <v>1730</v>
      </c>
      <c r="D315" s="4" t="s">
        <v>1731</v>
      </c>
      <c r="E315" s="4" t="s">
        <v>498</v>
      </c>
      <c r="F315" s="4" t="s">
        <v>462</v>
      </c>
      <c r="G315" s="4" t="s">
        <v>1732</v>
      </c>
      <c r="H315" s="4"/>
      <c r="I315" s="4" t="s">
        <v>1733</v>
      </c>
      <c r="J315" s="4" t="s">
        <v>430</v>
      </c>
      <c r="K315" s="4" t="s">
        <v>204</v>
      </c>
      <c r="L315" s="4" t="s">
        <v>525</v>
      </c>
      <c r="M315" s="4" t="s">
        <v>432</v>
      </c>
      <c r="N315" s="4" t="s">
        <v>502</v>
      </c>
      <c r="O315" s="4"/>
      <c r="P315" s="5"/>
      <c r="Q315" s="5"/>
      <c r="R315" s="4" t="s">
        <v>1734</v>
      </c>
      <c r="S315" s="4" t="s">
        <v>63</v>
      </c>
    </row>
    <row r="316" ht="20.4" spans="1:19">
      <c r="A316" s="4" t="s">
        <v>1735</v>
      </c>
      <c r="B316" s="4" t="s">
        <v>20</v>
      </c>
      <c r="C316" s="4" t="s">
        <v>1736</v>
      </c>
      <c r="D316" s="4" t="s">
        <v>1737</v>
      </c>
      <c r="E316" s="4" t="s">
        <v>426</v>
      </c>
      <c r="F316" s="4" t="s">
        <v>73</v>
      </c>
      <c r="G316" s="4" t="s">
        <v>169</v>
      </c>
      <c r="H316" s="4"/>
      <c r="I316" s="4" t="s">
        <v>170</v>
      </c>
      <c r="J316" s="4" t="s">
        <v>27</v>
      </c>
      <c r="K316" s="4" t="s">
        <v>204</v>
      </c>
      <c r="L316" s="4" t="s">
        <v>1738</v>
      </c>
      <c r="M316" s="4" t="s">
        <v>30</v>
      </c>
      <c r="N316" s="4" t="s">
        <v>55</v>
      </c>
      <c r="O316" s="4"/>
      <c r="P316" s="5"/>
      <c r="Q316" s="5"/>
      <c r="R316" s="4" t="s">
        <v>1739</v>
      </c>
      <c r="S316" s="4" t="s">
        <v>383</v>
      </c>
    </row>
    <row r="317" ht="20.4" spans="1:19">
      <c r="A317" s="4" t="s">
        <v>1740</v>
      </c>
      <c r="B317" s="4" t="s">
        <v>20</v>
      </c>
      <c r="C317" s="4" t="s">
        <v>1741</v>
      </c>
      <c r="D317" s="4" t="s">
        <v>1742</v>
      </c>
      <c r="E317" s="4" t="s">
        <v>23</v>
      </c>
      <c r="F317" s="4" t="s">
        <v>24</v>
      </c>
      <c r="G317" s="4" t="s">
        <v>1743</v>
      </c>
      <c r="H317" s="4"/>
      <c r="I317" s="4" t="s">
        <v>1744</v>
      </c>
      <c r="J317" s="4" t="s">
        <v>27</v>
      </c>
      <c r="K317" s="4" t="s">
        <v>204</v>
      </c>
      <c r="L317" s="4" t="s">
        <v>431</v>
      </c>
      <c r="M317" s="4" t="s">
        <v>30</v>
      </c>
      <c r="N317" s="4" t="s">
        <v>1745</v>
      </c>
      <c r="O317" s="4"/>
      <c r="P317" s="5"/>
      <c r="Q317" s="5"/>
      <c r="R317" s="4" t="s">
        <v>1746</v>
      </c>
      <c r="S317" s="4" t="s">
        <v>213</v>
      </c>
    </row>
    <row r="318" ht="20.4" spans="1:19">
      <c r="A318" s="4" t="s">
        <v>1747</v>
      </c>
      <c r="B318" s="4" t="s">
        <v>20</v>
      </c>
      <c r="C318" s="4" t="s">
        <v>1748</v>
      </c>
      <c r="D318" s="4" t="s">
        <v>1749</v>
      </c>
      <c r="E318" s="4" t="s">
        <v>52</v>
      </c>
      <c r="F318" s="4" t="s">
        <v>301</v>
      </c>
      <c r="G318" s="4" t="s">
        <v>1750</v>
      </c>
      <c r="H318" s="4"/>
      <c r="I318" s="4" t="s">
        <v>1751</v>
      </c>
      <c r="J318" s="4" t="s">
        <v>27</v>
      </c>
      <c r="K318" s="4" t="s">
        <v>204</v>
      </c>
      <c r="L318" s="4" t="s">
        <v>1752</v>
      </c>
      <c r="M318" s="4" t="s">
        <v>30</v>
      </c>
      <c r="N318" s="4" t="s">
        <v>433</v>
      </c>
      <c r="O318" s="4"/>
      <c r="P318" s="5"/>
      <c r="Q318" s="5"/>
      <c r="R318" s="4" t="s">
        <v>1720</v>
      </c>
      <c r="S318" s="4" t="s">
        <v>63</v>
      </c>
    </row>
    <row r="319" ht="20.4" spans="1:19">
      <c r="A319" s="4" t="s">
        <v>1753</v>
      </c>
      <c r="B319" s="4" t="s">
        <v>20</v>
      </c>
      <c r="C319" s="4" t="s">
        <v>1754</v>
      </c>
      <c r="D319" s="4" t="s">
        <v>1755</v>
      </c>
      <c r="E319" s="4" t="s">
        <v>52</v>
      </c>
      <c r="F319" s="4" t="s">
        <v>262</v>
      </c>
      <c r="G319" s="4" t="s">
        <v>1756</v>
      </c>
      <c r="H319" s="4"/>
      <c r="I319" s="4" t="s">
        <v>1757</v>
      </c>
      <c r="J319" s="4" t="s">
        <v>27</v>
      </c>
      <c r="K319" s="4" t="s">
        <v>204</v>
      </c>
      <c r="L319" s="4" t="s">
        <v>587</v>
      </c>
      <c r="M319" s="4" t="s">
        <v>30</v>
      </c>
      <c r="N319" s="4" t="s">
        <v>55</v>
      </c>
      <c r="O319" s="4"/>
      <c r="P319" s="5"/>
      <c r="Q319" s="5"/>
      <c r="R319" s="4" t="s">
        <v>1758</v>
      </c>
      <c r="S319" s="4" t="s">
        <v>56</v>
      </c>
    </row>
    <row r="320" ht="20.4" spans="1:19">
      <c r="A320" s="4" t="s">
        <v>1759</v>
      </c>
      <c r="B320" s="4" t="s">
        <v>20</v>
      </c>
      <c r="C320" s="4" t="s">
        <v>1760</v>
      </c>
      <c r="D320" s="4" t="s">
        <v>1761</v>
      </c>
      <c r="E320" s="4" t="s">
        <v>52</v>
      </c>
      <c r="F320" s="4" t="s">
        <v>262</v>
      </c>
      <c r="G320" s="4" t="s">
        <v>1762</v>
      </c>
      <c r="H320" s="4"/>
      <c r="I320" s="4" t="s">
        <v>1763</v>
      </c>
      <c r="J320" s="4" t="s">
        <v>27</v>
      </c>
      <c r="K320" s="4" t="s">
        <v>204</v>
      </c>
      <c r="L320" s="4" t="s">
        <v>587</v>
      </c>
      <c r="M320" s="4" t="s">
        <v>30</v>
      </c>
      <c r="N320" s="4" t="s">
        <v>55</v>
      </c>
      <c r="O320" s="4"/>
      <c r="P320" s="5"/>
      <c r="Q320" s="5"/>
      <c r="R320" s="4" t="s">
        <v>1758</v>
      </c>
      <c r="S320" s="4" t="s">
        <v>56</v>
      </c>
    </row>
    <row r="321" ht="20.4" spans="1:19">
      <c r="A321" s="4" t="s">
        <v>1764</v>
      </c>
      <c r="B321" s="4" t="s">
        <v>20</v>
      </c>
      <c r="C321" s="4" t="s">
        <v>1765</v>
      </c>
      <c r="D321" s="4" t="s">
        <v>1766</v>
      </c>
      <c r="E321" s="4" t="s">
        <v>52</v>
      </c>
      <c r="F321" s="4" t="s">
        <v>449</v>
      </c>
      <c r="G321" s="4" t="s">
        <v>1767</v>
      </c>
      <c r="H321" s="4"/>
      <c r="I321" s="4" t="s">
        <v>1768</v>
      </c>
      <c r="J321" s="4" t="s">
        <v>27</v>
      </c>
      <c r="K321" s="4" t="s">
        <v>204</v>
      </c>
      <c r="L321" s="4" t="s">
        <v>587</v>
      </c>
      <c r="M321" s="4" t="s">
        <v>30</v>
      </c>
      <c r="N321" s="4" t="s">
        <v>55</v>
      </c>
      <c r="O321" s="4"/>
      <c r="P321" s="5"/>
      <c r="Q321" s="5"/>
      <c r="R321" s="4" t="s">
        <v>1758</v>
      </c>
      <c r="S321" s="4" t="s">
        <v>56</v>
      </c>
    </row>
    <row r="322" ht="20.4" spans="1:19">
      <c r="A322" s="4" t="s">
        <v>1769</v>
      </c>
      <c r="B322" s="4" t="s">
        <v>20</v>
      </c>
      <c r="C322" s="4" t="s">
        <v>1770</v>
      </c>
      <c r="D322" s="4" t="s">
        <v>1771</v>
      </c>
      <c r="E322" s="4" t="s">
        <v>498</v>
      </c>
      <c r="F322" s="4" t="s">
        <v>278</v>
      </c>
      <c r="G322" s="4" t="s">
        <v>381</v>
      </c>
      <c r="H322" s="4"/>
      <c r="I322" s="4" t="s">
        <v>382</v>
      </c>
      <c r="J322" s="4" t="s">
        <v>430</v>
      </c>
      <c r="K322" s="4" t="s">
        <v>204</v>
      </c>
      <c r="L322" s="4" t="s">
        <v>797</v>
      </c>
      <c r="M322" s="4" t="s">
        <v>432</v>
      </c>
      <c r="N322" s="4" t="s">
        <v>487</v>
      </c>
      <c r="O322" s="4"/>
      <c r="P322" s="5"/>
      <c r="Q322" s="5"/>
      <c r="R322" s="4" t="s">
        <v>1772</v>
      </c>
      <c r="S322" s="4" t="s">
        <v>383</v>
      </c>
    </row>
    <row r="323" ht="20.4" spans="1:19">
      <c r="A323" s="4" t="s">
        <v>1773</v>
      </c>
      <c r="B323" s="4" t="s">
        <v>20</v>
      </c>
      <c r="C323" s="4" t="s">
        <v>1774</v>
      </c>
      <c r="D323" s="4" t="s">
        <v>1775</v>
      </c>
      <c r="E323" s="4" t="s">
        <v>498</v>
      </c>
      <c r="F323" s="4" t="s">
        <v>135</v>
      </c>
      <c r="G323" s="4" t="s">
        <v>1776</v>
      </c>
      <c r="H323" s="4"/>
      <c r="I323" s="4" t="s">
        <v>1777</v>
      </c>
      <c r="J323" s="4" t="s">
        <v>430</v>
      </c>
      <c r="K323" s="4" t="s">
        <v>204</v>
      </c>
      <c r="L323" s="4" t="s">
        <v>797</v>
      </c>
      <c r="M323" s="4" t="s">
        <v>432</v>
      </c>
      <c r="N323" s="4" t="s">
        <v>1778</v>
      </c>
      <c r="O323" s="4"/>
      <c r="P323" s="5"/>
      <c r="Q323" s="5"/>
      <c r="R323" s="4" t="s">
        <v>1772</v>
      </c>
      <c r="S323" s="4" t="s">
        <v>575</v>
      </c>
    </row>
    <row r="324" ht="20.4" spans="1:19">
      <c r="A324" s="4" t="s">
        <v>1779</v>
      </c>
      <c r="B324" s="4" t="s">
        <v>20</v>
      </c>
      <c r="C324" s="4" t="s">
        <v>1780</v>
      </c>
      <c r="D324" s="4" t="s">
        <v>1781</v>
      </c>
      <c r="E324" s="4" t="s">
        <v>498</v>
      </c>
      <c r="F324" s="4" t="s">
        <v>135</v>
      </c>
      <c r="G324" s="4" t="s">
        <v>1371</v>
      </c>
      <c r="H324" s="4"/>
      <c r="I324" s="4" t="s">
        <v>1372</v>
      </c>
      <c r="J324" s="4" t="s">
        <v>430</v>
      </c>
      <c r="K324" s="4" t="s">
        <v>204</v>
      </c>
      <c r="L324" s="4" t="s">
        <v>797</v>
      </c>
      <c r="M324" s="4" t="s">
        <v>432</v>
      </c>
      <c r="N324" s="4" t="s">
        <v>1778</v>
      </c>
      <c r="O324" s="4"/>
      <c r="P324" s="5"/>
      <c r="Q324" s="5"/>
      <c r="R324" s="4" t="s">
        <v>1772</v>
      </c>
      <c r="S324" s="4" t="s">
        <v>63</v>
      </c>
    </row>
    <row r="325" ht="20.4" spans="1:19">
      <c r="A325" s="4" t="s">
        <v>1782</v>
      </c>
      <c r="B325" s="4" t="s">
        <v>20</v>
      </c>
      <c r="C325" s="4" t="s">
        <v>1783</v>
      </c>
      <c r="D325" s="4" t="s">
        <v>1784</v>
      </c>
      <c r="E325" s="4" t="s">
        <v>498</v>
      </c>
      <c r="F325" s="4" t="s">
        <v>135</v>
      </c>
      <c r="G325" s="4" t="s">
        <v>1785</v>
      </c>
      <c r="H325" s="4"/>
      <c r="I325" s="4" t="s">
        <v>1786</v>
      </c>
      <c r="J325" s="4" t="s">
        <v>430</v>
      </c>
      <c r="K325" s="4" t="s">
        <v>204</v>
      </c>
      <c r="L325" s="4" t="s">
        <v>797</v>
      </c>
      <c r="M325" s="4" t="s">
        <v>432</v>
      </c>
      <c r="N325" s="4" t="s">
        <v>526</v>
      </c>
      <c r="O325" s="4"/>
      <c r="P325" s="5"/>
      <c r="Q325" s="5"/>
      <c r="R325" s="4" t="s">
        <v>1772</v>
      </c>
      <c r="S325" s="4" t="s">
        <v>805</v>
      </c>
    </row>
    <row r="326" ht="20.4" spans="1:19">
      <c r="A326" s="4" t="s">
        <v>1787</v>
      </c>
      <c r="B326" s="4" t="s">
        <v>20</v>
      </c>
      <c r="C326" s="4" t="s">
        <v>1788</v>
      </c>
      <c r="D326" s="4" t="s">
        <v>1789</v>
      </c>
      <c r="E326" s="4" t="s">
        <v>52</v>
      </c>
      <c r="F326" s="4" t="s">
        <v>278</v>
      </c>
      <c r="G326" s="4" t="s">
        <v>1790</v>
      </c>
      <c r="H326" s="4"/>
      <c r="I326" s="4" t="s">
        <v>1791</v>
      </c>
      <c r="J326" s="4" t="s">
        <v>430</v>
      </c>
      <c r="K326" s="4" t="s">
        <v>204</v>
      </c>
      <c r="L326" s="4" t="s">
        <v>797</v>
      </c>
      <c r="M326" s="4" t="s">
        <v>432</v>
      </c>
      <c r="N326" s="4" t="s">
        <v>1792</v>
      </c>
      <c r="O326" s="4"/>
      <c r="P326" s="5"/>
      <c r="Q326" s="5"/>
      <c r="R326" s="4" t="s">
        <v>1793</v>
      </c>
      <c r="S326" s="4" t="s">
        <v>383</v>
      </c>
    </row>
    <row r="327" ht="20.4" spans="1:19">
      <c r="A327" s="4" t="s">
        <v>1794</v>
      </c>
      <c r="B327" s="4" t="s">
        <v>20</v>
      </c>
      <c r="C327" s="4" t="s">
        <v>1795</v>
      </c>
      <c r="D327" s="4" t="s">
        <v>1796</v>
      </c>
      <c r="E327" s="4" t="s">
        <v>498</v>
      </c>
      <c r="F327" s="4" t="s">
        <v>24</v>
      </c>
      <c r="G327" s="4" t="s">
        <v>1797</v>
      </c>
      <c r="H327" s="4"/>
      <c r="I327" s="4" t="s">
        <v>1798</v>
      </c>
      <c r="J327" s="4" t="s">
        <v>430</v>
      </c>
      <c r="K327" s="4" t="s">
        <v>204</v>
      </c>
      <c r="L327" s="4" t="s">
        <v>797</v>
      </c>
      <c r="M327" s="4" t="s">
        <v>432</v>
      </c>
      <c r="N327" s="4" t="s">
        <v>699</v>
      </c>
      <c r="O327" s="4"/>
      <c r="P327" s="5"/>
      <c r="Q327" s="5"/>
      <c r="R327" s="4" t="s">
        <v>859</v>
      </c>
      <c r="S327" s="4" t="s">
        <v>63</v>
      </c>
    </row>
    <row r="328" ht="20.4" spans="1:19">
      <c r="A328" s="4" t="s">
        <v>1799</v>
      </c>
      <c r="B328" s="4" t="s">
        <v>20</v>
      </c>
      <c r="C328" s="4" t="s">
        <v>1800</v>
      </c>
      <c r="D328" s="4" t="s">
        <v>1801</v>
      </c>
      <c r="E328" s="4" t="s">
        <v>498</v>
      </c>
      <c r="F328" s="4" t="s">
        <v>24</v>
      </c>
      <c r="G328" s="4" t="s">
        <v>492</v>
      </c>
      <c r="H328" s="4"/>
      <c r="I328" s="4" t="s">
        <v>493</v>
      </c>
      <c r="J328" s="4" t="s">
        <v>430</v>
      </c>
      <c r="K328" s="4" t="s">
        <v>204</v>
      </c>
      <c r="L328" s="4" t="s">
        <v>797</v>
      </c>
      <c r="M328" s="4" t="s">
        <v>432</v>
      </c>
      <c r="N328" s="4" t="s">
        <v>699</v>
      </c>
      <c r="O328" s="4"/>
      <c r="P328" s="5"/>
      <c r="Q328" s="5"/>
      <c r="R328" s="4" t="s">
        <v>859</v>
      </c>
      <c r="S328" s="4" t="s">
        <v>63</v>
      </c>
    </row>
    <row r="329" ht="20.4" spans="1:19">
      <c r="A329" s="4" t="s">
        <v>1802</v>
      </c>
      <c r="B329" s="4" t="s">
        <v>20</v>
      </c>
      <c r="C329" s="4" t="s">
        <v>1803</v>
      </c>
      <c r="D329" s="4" t="s">
        <v>1804</v>
      </c>
      <c r="E329" s="4" t="s">
        <v>498</v>
      </c>
      <c r="F329" s="4" t="s">
        <v>1327</v>
      </c>
      <c r="G329" s="4" t="s">
        <v>1805</v>
      </c>
      <c r="H329" s="4"/>
      <c r="I329" s="4" t="s">
        <v>1806</v>
      </c>
      <c r="J329" s="4" t="s">
        <v>430</v>
      </c>
      <c r="K329" s="4" t="s">
        <v>204</v>
      </c>
      <c r="L329" s="4" t="s">
        <v>797</v>
      </c>
      <c r="M329" s="4" t="s">
        <v>432</v>
      </c>
      <c r="N329" s="4" t="s">
        <v>699</v>
      </c>
      <c r="O329" s="4"/>
      <c r="P329" s="5"/>
      <c r="Q329" s="5"/>
      <c r="R329" s="4" t="s">
        <v>859</v>
      </c>
      <c r="S329" s="4" t="s">
        <v>63</v>
      </c>
    </row>
    <row r="330" ht="20.4" spans="1:19">
      <c r="A330" s="4" t="s">
        <v>1807</v>
      </c>
      <c r="B330" s="4" t="s">
        <v>20</v>
      </c>
      <c r="C330" s="4" t="s">
        <v>1808</v>
      </c>
      <c r="D330" s="4" t="s">
        <v>1809</v>
      </c>
      <c r="E330" s="4" t="s">
        <v>498</v>
      </c>
      <c r="F330" s="4" t="s">
        <v>24</v>
      </c>
      <c r="G330" s="4" t="s">
        <v>1810</v>
      </c>
      <c r="H330" s="4"/>
      <c r="I330" s="4" t="s">
        <v>1811</v>
      </c>
      <c r="J330" s="4" t="s">
        <v>430</v>
      </c>
      <c r="K330" s="4" t="s">
        <v>204</v>
      </c>
      <c r="L330" s="4" t="s">
        <v>797</v>
      </c>
      <c r="M330" s="4" t="s">
        <v>432</v>
      </c>
      <c r="N330" s="4" t="s">
        <v>699</v>
      </c>
      <c r="O330" s="4"/>
      <c r="P330" s="5"/>
      <c r="Q330" s="5"/>
      <c r="R330" s="4" t="s">
        <v>859</v>
      </c>
      <c r="S330" s="4" t="s">
        <v>63</v>
      </c>
    </row>
    <row r="331" ht="20.4" spans="1:19">
      <c r="A331" s="4" t="s">
        <v>1812</v>
      </c>
      <c r="B331" s="4" t="s">
        <v>20</v>
      </c>
      <c r="C331" s="4" t="s">
        <v>1813</v>
      </c>
      <c r="D331" s="4" t="s">
        <v>1814</v>
      </c>
      <c r="E331" s="4" t="s">
        <v>498</v>
      </c>
      <c r="F331" s="4" t="s">
        <v>24</v>
      </c>
      <c r="G331" s="4" t="s">
        <v>1815</v>
      </c>
      <c r="H331" s="4"/>
      <c r="I331" s="4" t="s">
        <v>1816</v>
      </c>
      <c r="J331" s="4" t="s">
        <v>430</v>
      </c>
      <c r="K331" s="4" t="s">
        <v>204</v>
      </c>
      <c r="L331" s="4" t="s">
        <v>797</v>
      </c>
      <c r="M331" s="4" t="s">
        <v>432</v>
      </c>
      <c r="N331" s="4" t="s">
        <v>699</v>
      </c>
      <c r="O331" s="4"/>
      <c r="P331" s="5"/>
      <c r="Q331" s="5"/>
      <c r="R331" s="4" t="s">
        <v>859</v>
      </c>
      <c r="S331" s="4" t="s">
        <v>63</v>
      </c>
    </row>
    <row r="332" ht="20.4" spans="1:19">
      <c r="A332" s="4" t="s">
        <v>1817</v>
      </c>
      <c r="B332" s="4" t="s">
        <v>20</v>
      </c>
      <c r="C332" s="4" t="s">
        <v>1818</v>
      </c>
      <c r="D332" s="4" t="s">
        <v>1819</v>
      </c>
      <c r="E332" s="4" t="s">
        <v>498</v>
      </c>
      <c r="F332" s="4" t="s">
        <v>60</v>
      </c>
      <c r="G332" s="4" t="s">
        <v>475</v>
      </c>
      <c r="H332" s="4"/>
      <c r="I332" s="4" t="s">
        <v>476</v>
      </c>
      <c r="J332" s="4" t="s">
        <v>430</v>
      </c>
      <c r="K332" s="4" t="s">
        <v>204</v>
      </c>
      <c r="L332" s="4" t="s">
        <v>797</v>
      </c>
      <c r="M332" s="4" t="s">
        <v>432</v>
      </c>
      <c r="N332" s="4" t="s">
        <v>699</v>
      </c>
      <c r="O332" s="4"/>
      <c r="P332" s="5"/>
      <c r="Q332" s="5"/>
      <c r="R332" s="4" t="s">
        <v>859</v>
      </c>
      <c r="S332" s="4" t="s">
        <v>63</v>
      </c>
    </row>
    <row r="333" ht="20.4" spans="1:19">
      <c r="A333" s="4" t="s">
        <v>1820</v>
      </c>
      <c r="B333" s="4" t="s">
        <v>20</v>
      </c>
      <c r="C333" s="4" t="s">
        <v>1821</v>
      </c>
      <c r="D333" s="4" t="s">
        <v>1822</v>
      </c>
      <c r="E333" s="4" t="s">
        <v>498</v>
      </c>
      <c r="F333" s="4" t="s">
        <v>84</v>
      </c>
      <c r="G333" s="4" t="s">
        <v>1823</v>
      </c>
      <c r="H333" s="4"/>
      <c r="I333" s="4" t="s">
        <v>1824</v>
      </c>
      <c r="J333" s="4" t="s">
        <v>430</v>
      </c>
      <c r="K333" s="4" t="s">
        <v>204</v>
      </c>
      <c r="L333" s="4" t="s">
        <v>797</v>
      </c>
      <c r="M333" s="4" t="s">
        <v>432</v>
      </c>
      <c r="N333" s="4" t="s">
        <v>699</v>
      </c>
      <c r="O333" s="4"/>
      <c r="P333" s="5"/>
      <c r="Q333" s="5"/>
      <c r="R333" s="4" t="s">
        <v>859</v>
      </c>
      <c r="S333" s="4" t="s">
        <v>63</v>
      </c>
    </row>
    <row r="334" ht="20.4" spans="1:19">
      <c r="A334" s="4" t="s">
        <v>1825</v>
      </c>
      <c r="B334" s="4" t="s">
        <v>20</v>
      </c>
      <c r="C334" s="4" t="s">
        <v>1826</v>
      </c>
      <c r="D334" s="4" t="s">
        <v>1827</v>
      </c>
      <c r="E334" s="4" t="s">
        <v>498</v>
      </c>
      <c r="F334" s="4" t="s">
        <v>67</v>
      </c>
      <c r="G334" s="4" t="s">
        <v>1828</v>
      </c>
      <c r="H334" s="4"/>
      <c r="I334" s="4" t="s">
        <v>1829</v>
      </c>
      <c r="J334" s="4" t="s">
        <v>430</v>
      </c>
      <c r="K334" s="4" t="s">
        <v>204</v>
      </c>
      <c r="L334" s="4" t="s">
        <v>797</v>
      </c>
      <c r="M334" s="4" t="s">
        <v>432</v>
      </c>
      <c r="N334" s="4" t="s">
        <v>699</v>
      </c>
      <c r="O334" s="4"/>
      <c r="P334" s="5"/>
      <c r="Q334" s="5"/>
      <c r="R334" s="4" t="s">
        <v>859</v>
      </c>
      <c r="S334" s="4" t="s">
        <v>63</v>
      </c>
    </row>
    <row r="335" ht="20.4" spans="1:19">
      <c r="A335" s="4" t="s">
        <v>1830</v>
      </c>
      <c r="B335" s="4" t="s">
        <v>20</v>
      </c>
      <c r="C335" s="4" t="s">
        <v>1831</v>
      </c>
      <c r="D335" s="4" t="s">
        <v>1832</v>
      </c>
      <c r="E335" s="4" t="s">
        <v>426</v>
      </c>
      <c r="F335" s="4" t="s">
        <v>60</v>
      </c>
      <c r="G335" s="4" t="s">
        <v>246</v>
      </c>
      <c r="H335" s="4"/>
      <c r="I335" s="4" t="s">
        <v>247</v>
      </c>
      <c r="J335" s="4" t="s">
        <v>430</v>
      </c>
      <c r="K335" s="4" t="s">
        <v>204</v>
      </c>
      <c r="L335" s="4" t="s">
        <v>797</v>
      </c>
      <c r="M335" s="4" t="s">
        <v>432</v>
      </c>
      <c r="N335" s="4" t="s">
        <v>630</v>
      </c>
      <c r="O335" s="4"/>
      <c r="P335" s="5"/>
      <c r="Q335" s="5"/>
      <c r="R335" s="4" t="s">
        <v>859</v>
      </c>
      <c r="S335" s="4" t="s">
        <v>63</v>
      </c>
    </row>
    <row r="336" ht="20.4" spans="1:19">
      <c r="A336" s="4" t="s">
        <v>1833</v>
      </c>
      <c r="B336" s="4" t="s">
        <v>20</v>
      </c>
      <c r="C336" s="4" t="s">
        <v>1834</v>
      </c>
      <c r="D336" s="4" t="s">
        <v>1835</v>
      </c>
      <c r="E336" s="4" t="s">
        <v>498</v>
      </c>
      <c r="F336" s="4" t="s">
        <v>67</v>
      </c>
      <c r="G336" s="4" t="s">
        <v>1836</v>
      </c>
      <c r="H336" s="4"/>
      <c r="I336" s="4" t="s">
        <v>1837</v>
      </c>
      <c r="J336" s="4" t="s">
        <v>430</v>
      </c>
      <c r="K336" s="4" t="s">
        <v>204</v>
      </c>
      <c r="L336" s="4" t="s">
        <v>797</v>
      </c>
      <c r="M336" s="4" t="s">
        <v>432</v>
      </c>
      <c r="N336" s="4" t="s">
        <v>699</v>
      </c>
      <c r="O336" s="4"/>
      <c r="P336" s="5"/>
      <c r="Q336" s="5"/>
      <c r="R336" s="4" t="s">
        <v>859</v>
      </c>
      <c r="S336" s="4" t="s">
        <v>63</v>
      </c>
    </row>
    <row r="337" ht="20.4" spans="1:19">
      <c r="A337" s="4" t="s">
        <v>1838</v>
      </c>
      <c r="B337" s="4" t="s">
        <v>20</v>
      </c>
      <c r="C337" s="4" t="s">
        <v>1839</v>
      </c>
      <c r="D337" s="4" t="s">
        <v>1840</v>
      </c>
      <c r="E337" s="4" t="s">
        <v>498</v>
      </c>
      <c r="F337" s="4" t="s">
        <v>67</v>
      </c>
      <c r="G337" s="4" t="s">
        <v>1841</v>
      </c>
      <c r="H337" s="4"/>
      <c r="I337" s="4" t="s">
        <v>1842</v>
      </c>
      <c r="J337" s="4" t="s">
        <v>430</v>
      </c>
      <c r="K337" s="4" t="s">
        <v>204</v>
      </c>
      <c r="L337" s="4" t="s">
        <v>797</v>
      </c>
      <c r="M337" s="4" t="s">
        <v>432</v>
      </c>
      <c r="N337" s="4" t="s">
        <v>699</v>
      </c>
      <c r="O337" s="4"/>
      <c r="P337" s="5"/>
      <c r="Q337" s="5"/>
      <c r="R337" s="4" t="s">
        <v>859</v>
      </c>
      <c r="S337" s="4" t="s">
        <v>63</v>
      </c>
    </row>
    <row r="338" ht="20.4" spans="1:19">
      <c r="A338" s="4" t="s">
        <v>1843</v>
      </c>
      <c r="B338" s="4" t="s">
        <v>20</v>
      </c>
      <c r="C338" s="4" t="s">
        <v>1844</v>
      </c>
      <c r="D338" s="4" t="s">
        <v>1845</v>
      </c>
      <c r="E338" s="4" t="s">
        <v>498</v>
      </c>
      <c r="F338" s="4" t="s">
        <v>67</v>
      </c>
      <c r="G338" s="4" t="s">
        <v>1846</v>
      </c>
      <c r="H338" s="4"/>
      <c r="I338" s="4" t="s">
        <v>1847</v>
      </c>
      <c r="J338" s="4" t="s">
        <v>430</v>
      </c>
      <c r="K338" s="4" t="s">
        <v>204</v>
      </c>
      <c r="L338" s="4" t="s">
        <v>797</v>
      </c>
      <c r="M338" s="4" t="s">
        <v>432</v>
      </c>
      <c r="N338" s="4" t="s">
        <v>699</v>
      </c>
      <c r="O338" s="4"/>
      <c r="P338" s="5"/>
      <c r="Q338" s="5"/>
      <c r="R338" s="4" t="s">
        <v>859</v>
      </c>
      <c r="S338" s="4" t="s">
        <v>63</v>
      </c>
    </row>
    <row r="339" ht="20.4" spans="1:19">
      <c r="A339" s="4" t="s">
        <v>1848</v>
      </c>
      <c r="B339" s="4" t="s">
        <v>20</v>
      </c>
      <c r="C339" s="4" t="s">
        <v>1849</v>
      </c>
      <c r="D339" s="4" t="s">
        <v>1850</v>
      </c>
      <c r="E339" s="4" t="s">
        <v>498</v>
      </c>
      <c r="F339" s="4" t="s">
        <v>73</v>
      </c>
      <c r="G339" s="4" t="s">
        <v>1851</v>
      </c>
      <c r="H339" s="4"/>
      <c r="I339" s="4" t="s">
        <v>1852</v>
      </c>
      <c r="J339" s="4" t="s">
        <v>430</v>
      </c>
      <c r="K339" s="4" t="s">
        <v>204</v>
      </c>
      <c r="L339" s="4" t="s">
        <v>797</v>
      </c>
      <c r="M339" s="4" t="s">
        <v>432</v>
      </c>
      <c r="N339" s="4" t="s">
        <v>699</v>
      </c>
      <c r="O339" s="4"/>
      <c r="P339" s="5"/>
      <c r="Q339" s="5"/>
      <c r="R339" s="4" t="s">
        <v>859</v>
      </c>
      <c r="S339" s="4" t="s">
        <v>1853</v>
      </c>
    </row>
    <row r="340" ht="20.4" spans="1:19">
      <c r="A340" s="4" t="s">
        <v>1854</v>
      </c>
      <c r="B340" s="4" t="s">
        <v>20</v>
      </c>
      <c r="C340" s="4" t="s">
        <v>1855</v>
      </c>
      <c r="D340" s="4" t="s">
        <v>1856</v>
      </c>
      <c r="E340" s="4" t="s">
        <v>498</v>
      </c>
      <c r="F340" s="4" t="s">
        <v>73</v>
      </c>
      <c r="G340" s="4" t="s">
        <v>1857</v>
      </c>
      <c r="H340" s="4"/>
      <c r="I340" s="4" t="s">
        <v>1858</v>
      </c>
      <c r="J340" s="4" t="s">
        <v>430</v>
      </c>
      <c r="K340" s="4" t="s">
        <v>204</v>
      </c>
      <c r="L340" s="4" t="s">
        <v>797</v>
      </c>
      <c r="M340" s="4" t="s">
        <v>432</v>
      </c>
      <c r="N340" s="4" t="s">
        <v>699</v>
      </c>
      <c r="O340" s="4"/>
      <c r="P340" s="5"/>
      <c r="Q340" s="5"/>
      <c r="R340" s="4" t="s">
        <v>859</v>
      </c>
      <c r="S340" s="4" t="s">
        <v>63</v>
      </c>
    </row>
    <row r="341" ht="20.4" spans="1:19">
      <c r="A341" s="4" t="s">
        <v>1859</v>
      </c>
      <c r="B341" s="4" t="s">
        <v>20</v>
      </c>
      <c r="C341" s="4" t="s">
        <v>1860</v>
      </c>
      <c r="D341" s="4" t="s">
        <v>1861</v>
      </c>
      <c r="E341" s="4" t="s">
        <v>498</v>
      </c>
      <c r="F341" s="4" t="s">
        <v>73</v>
      </c>
      <c r="G341" s="4" t="s">
        <v>1862</v>
      </c>
      <c r="H341" s="4"/>
      <c r="I341" s="4" t="s">
        <v>1863</v>
      </c>
      <c r="J341" s="4" t="s">
        <v>430</v>
      </c>
      <c r="K341" s="4" t="s">
        <v>204</v>
      </c>
      <c r="L341" s="4" t="s">
        <v>797</v>
      </c>
      <c r="M341" s="4" t="s">
        <v>432</v>
      </c>
      <c r="N341" s="4" t="s">
        <v>699</v>
      </c>
      <c r="O341" s="4"/>
      <c r="P341" s="5"/>
      <c r="Q341" s="5"/>
      <c r="R341" s="4" t="s">
        <v>859</v>
      </c>
      <c r="S341" s="4" t="s">
        <v>63</v>
      </c>
    </row>
    <row r="342" ht="20.4" spans="1:19">
      <c r="A342" s="4" t="s">
        <v>1864</v>
      </c>
      <c r="B342" s="4" t="s">
        <v>20</v>
      </c>
      <c r="C342" s="4" t="s">
        <v>1865</v>
      </c>
      <c r="D342" s="4" t="s">
        <v>1866</v>
      </c>
      <c r="E342" s="4" t="s">
        <v>498</v>
      </c>
      <c r="F342" s="4" t="s">
        <v>67</v>
      </c>
      <c r="G342" s="4" t="s">
        <v>1867</v>
      </c>
      <c r="H342" s="4"/>
      <c r="I342" s="4" t="s">
        <v>1868</v>
      </c>
      <c r="J342" s="4" t="s">
        <v>430</v>
      </c>
      <c r="K342" s="4" t="s">
        <v>204</v>
      </c>
      <c r="L342" s="4" t="s">
        <v>797</v>
      </c>
      <c r="M342" s="4" t="s">
        <v>432</v>
      </c>
      <c r="N342" s="4" t="s">
        <v>699</v>
      </c>
      <c r="O342" s="4"/>
      <c r="P342" s="5"/>
      <c r="Q342" s="5"/>
      <c r="R342" s="4" t="s">
        <v>859</v>
      </c>
      <c r="S342" s="4" t="s">
        <v>63</v>
      </c>
    </row>
    <row r="343" ht="20.4" spans="1:19">
      <c r="A343" s="4" t="s">
        <v>1869</v>
      </c>
      <c r="B343" s="4" t="s">
        <v>20</v>
      </c>
      <c r="C343" s="4" t="s">
        <v>1870</v>
      </c>
      <c r="D343" s="4" t="s">
        <v>1871</v>
      </c>
      <c r="E343" s="4" t="s">
        <v>498</v>
      </c>
      <c r="F343" s="4" t="s">
        <v>408</v>
      </c>
      <c r="G343" s="4" t="s">
        <v>781</v>
      </c>
      <c r="H343" s="4"/>
      <c r="I343" s="4" t="s">
        <v>782</v>
      </c>
      <c r="J343" s="4" t="s">
        <v>430</v>
      </c>
      <c r="K343" s="4" t="s">
        <v>204</v>
      </c>
      <c r="L343" s="4" t="s">
        <v>797</v>
      </c>
      <c r="M343" s="4" t="s">
        <v>432</v>
      </c>
      <c r="N343" s="4" t="s">
        <v>699</v>
      </c>
      <c r="O343" s="4"/>
      <c r="P343" s="5"/>
      <c r="Q343" s="5"/>
      <c r="R343" s="4" t="s">
        <v>859</v>
      </c>
      <c r="S343" s="4" t="s">
        <v>258</v>
      </c>
    </row>
    <row r="344" ht="20.4" spans="1:19">
      <c r="A344" s="4" t="s">
        <v>1872</v>
      </c>
      <c r="B344" s="4" t="s">
        <v>20</v>
      </c>
      <c r="C344" s="4" t="s">
        <v>1873</v>
      </c>
      <c r="D344" s="4" t="s">
        <v>1874</v>
      </c>
      <c r="E344" s="4" t="s">
        <v>498</v>
      </c>
      <c r="F344" s="4" t="s">
        <v>408</v>
      </c>
      <c r="G344" s="4" t="s">
        <v>1875</v>
      </c>
      <c r="H344" s="4"/>
      <c r="I344" s="4" t="s">
        <v>1876</v>
      </c>
      <c r="J344" s="4" t="s">
        <v>430</v>
      </c>
      <c r="K344" s="4" t="s">
        <v>204</v>
      </c>
      <c r="L344" s="4" t="s">
        <v>797</v>
      </c>
      <c r="M344" s="4" t="s">
        <v>432</v>
      </c>
      <c r="N344" s="4" t="s">
        <v>699</v>
      </c>
      <c r="O344" s="4"/>
      <c r="P344" s="5"/>
      <c r="Q344" s="5"/>
      <c r="R344" s="4" t="s">
        <v>859</v>
      </c>
      <c r="S344" s="4" t="s">
        <v>63</v>
      </c>
    </row>
    <row r="345" ht="20.4" spans="1:19">
      <c r="A345" s="4" t="s">
        <v>1877</v>
      </c>
      <c r="B345" s="4" t="s">
        <v>20</v>
      </c>
      <c r="C345" s="4" t="s">
        <v>1878</v>
      </c>
      <c r="D345" s="4" t="s">
        <v>1879</v>
      </c>
      <c r="E345" s="4" t="s">
        <v>498</v>
      </c>
      <c r="F345" s="4" t="s">
        <v>60</v>
      </c>
      <c r="G345" s="4" t="s">
        <v>1880</v>
      </c>
      <c r="H345" s="4"/>
      <c r="I345" s="4" t="s">
        <v>1881</v>
      </c>
      <c r="J345" s="4" t="s">
        <v>430</v>
      </c>
      <c r="K345" s="4" t="s">
        <v>204</v>
      </c>
      <c r="L345" s="4" t="s">
        <v>797</v>
      </c>
      <c r="M345" s="4" t="s">
        <v>432</v>
      </c>
      <c r="N345" s="4" t="s">
        <v>699</v>
      </c>
      <c r="O345" s="4"/>
      <c r="P345" s="5"/>
      <c r="Q345" s="5"/>
      <c r="R345" s="4" t="s">
        <v>859</v>
      </c>
      <c r="S345" s="4" t="s">
        <v>63</v>
      </c>
    </row>
    <row r="346" ht="20.4" spans="1:19">
      <c r="A346" s="4" t="s">
        <v>1882</v>
      </c>
      <c r="B346" s="4" t="s">
        <v>20</v>
      </c>
      <c r="C346" s="4" t="s">
        <v>1883</v>
      </c>
      <c r="D346" s="4" t="s">
        <v>1884</v>
      </c>
      <c r="E346" s="4" t="s">
        <v>498</v>
      </c>
      <c r="F346" s="4" t="s">
        <v>84</v>
      </c>
      <c r="G346" s="4" t="s">
        <v>499</v>
      </c>
      <c r="H346" s="4"/>
      <c r="I346" s="4" t="s">
        <v>500</v>
      </c>
      <c r="J346" s="4" t="s">
        <v>430</v>
      </c>
      <c r="K346" s="4" t="s">
        <v>204</v>
      </c>
      <c r="L346" s="4" t="s">
        <v>797</v>
      </c>
      <c r="M346" s="4" t="s">
        <v>432</v>
      </c>
      <c r="N346" s="4" t="s">
        <v>699</v>
      </c>
      <c r="O346" s="4"/>
      <c r="P346" s="5"/>
      <c r="Q346" s="5"/>
      <c r="R346" s="4" t="s">
        <v>859</v>
      </c>
      <c r="S346" s="4" t="s">
        <v>63</v>
      </c>
    </row>
    <row r="347" ht="20.4" spans="1:19">
      <c r="A347" s="4" t="s">
        <v>1885</v>
      </c>
      <c r="B347" s="4" t="s">
        <v>20</v>
      </c>
      <c r="C347" s="4" t="s">
        <v>1886</v>
      </c>
      <c r="D347" s="4" t="s">
        <v>1887</v>
      </c>
      <c r="E347" s="4" t="s">
        <v>498</v>
      </c>
      <c r="F347" s="4" t="s">
        <v>106</v>
      </c>
      <c r="G347" s="4" t="s">
        <v>1888</v>
      </c>
      <c r="H347" s="4"/>
      <c r="I347" s="4" t="s">
        <v>1889</v>
      </c>
      <c r="J347" s="4" t="s">
        <v>430</v>
      </c>
      <c r="K347" s="4" t="s">
        <v>204</v>
      </c>
      <c r="L347" s="4" t="s">
        <v>797</v>
      </c>
      <c r="M347" s="4" t="s">
        <v>432</v>
      </c>
      <c r="N347" s="4" t="s">
        <v>699</v>
      </c>
      <c r="O347" s="4"/>
      <c r="P347" s="5"/>
      <c r="Q347" s="5"/>
      <c r="R347" s="4" t="s">
        <v>859</v>
      </c>
      <c r="S347" s="4" t="s">
        <v>56</v>
      </c>
    </row>
    <row r="348" ht="20.4" spans="1:19">
      <c r="A348" s="4" t="s">
        <v>1890</v>
      </c>
      <c r="B348" s="4" t="s">
        <v>20</v>
      </c>
      <c r="C348" s="4" t="s">
        <v>1891</v>
      </c>
      <c r="D348" s="4" t="s">
        <v>1892</v>
      </c>
      <c r="E348" s="4" t="s">
        <v>498</v>
      </c>
      <c r="F348" s="4" t="s">
        <v>106</v>
      </c>
      <c r="G348" s="4" t="s">
        <v>1893</v>
      </c>
      <c r="H348" s="4"/>
      <c r="I348" s="4" t="s">
        <v>1894</v>
      </c>
      <c r="J348" s="4" t="s">
        <v>430</v>
      </c>
      <c r="K348" s="4" t="s">
        <v>204</v>
      </c>
      <c r="L348" s="4" t="s">
        <v>797</v>
      </c>
      <c r="M348" s="4" t="s">
        <v>432</v>
      </c>
      <c r="N348" s="4" t="s">
        <v>699</v>
      </c>
      <c r="O348" s="4"/>
      <c r="P348" s="5"/>
      <c r="Q348" s="5"/>
      <c r="R348" s="4" t="s">
        <v>859</v>
      </c>
      <c r="S348" s="4" t="s">
        <v>63</v>
      </c>
    </row>
    <row r="349" ht="20.4" spans="1:19">
      <c r="A349" s="4" t="s">
        <v>1895</v>
      </c>
      <c r="B349" s="4" t="s">
        <v>20</v>
      </c>
      <c r="C349" s="4" t="s">
        <v>1896</v>
      </c>
      <c r="D349" s="4" t="s">
        <v>1897</v>
      </c>
      <c r="E349" s="4" t="s">
        <v>498</v>
      </c>
      <c r="F349" s="4" t="s">
        <v>106</v>
      </c>
      <c r="G349" s="4" t="s">
        <v>290</v>
      </c>
      <c r="H349" s="4"/>
      <c r="I349" s="4" t="s">
        <v>291</v>
      </c>
      <c r="J349" s="4" t="s">
        <v>430</v>
      </c>
      <c r="K349" s="4" t="s">
        <v>204</v>
      </c>
      <c r="L349" s="4" t="s">
        <v>797</v>
      </c>
      <c r="M349" s="4" t="s">
        <v>432</v>
      </c>
      <c r="N349" s="4" t="s">
        <v>699</v>
      </c>
      <c r="O349" s="4"/>
      <c r="P349" s="5"/>
      <c r="Q349" s="5"/>
      <c r="R349" s="4" t="s">
        <v>859</v>
      </c>
      <c r="S349" s="4" t="s">
        <v>258</v>
      </c>
    </row>
    <row r="350" ht="20.4" spans="1:19">
      <c r="A350" s="4" t="s">
        <v>1898</v>
      </c>
      <c r="B350" s="4" t="s">
        <v>20</v>
      </c>
      <c r="C350" s="4" t="s">
        <v>1899</v>
      </c>
      <c r="D350" s="4" t="s">
        <v>1900</v>
      </c>
      <c r="E350" s="4" t="s">
        <v>498</v>
      </c>
      <c r="F350" s="4" t="s">
        <v>106</v>
      </c>
      <c r="G350" s="4" t="s">
        <v>1901</v>
      </c>
      <c r="H350" s="4"/>
      <c r="I350" s="4" t="s">
        <v>1902</v>
      </c>
      <c r="J350" s="4" t="s">
        <v>430</v>
      </c>
      <c r="K350" s="4" t="s">
        <v>204</v>
      </c>
      <c r="L350" s="4" t="s">
        <v>797</v>
      </c>
      <c r="M350" s="4" t="s">
        <v>432</v>
      </c>
      <c r="N350" s="4" t="s">
        <v>699</v>
      </c>
      <c r="O350" s="4"/>
      <c r="P350" s="5"/>
      <c r="Q350" s="5"/>
      <c r="R350" s="4" t="s">
        <v>859</v>
      </c>
      <c r="S350" s="4" t="s">
        <v>63</v>
      </c>
    </row>
    <row r="351" ht="20.4" spans="1:19">
      <c r="A351" s="4" t="s">
        <v>1903</v>
      </c>
      <c r="B351" s="4" t="s">
        <v>20</v>
      </c>
      <c r="C351" s="4" t="s">
        <v>1904</v>
      </c>
      <c r="D351" s="4" t="s">
        <v>1905</v>
      </c>
      <c r="E351" s="4" t="s">
        <v>498</v>
      </c>
      <c r="F351" s="4" t="s">
        <v>462</v>
      </c>
      <c r="G351" s="4" t="s">
        <v>463</v>
      </c>
      <c r="H351" s="4"/>
      <c r="I351" s="4" t="s">
        <v>464</v>
      </c>
      <c r="J351" s="4" t="s">
        <v>430</v>
      </c>
      <c r="K351" s="4" t="s">
        <v>204</v>
      </c>
      <c r="L351" s="4" t="s">
        <v>797</v>
      </c>
      <c r="M351" s="4" t="s">
        <v>432</v>
      </c>
      <c r="N351" s="4" t="s">
        <v>699</v>
      </c>
      <c r="O351" s="4"/>
      <c r="P351" s="5"/>
      <c r="Q351" s="5"/>
      <c r="R351" s="4" t="s">
        <v>859</v>
      </c>
      <c r="S351" s="4" t="s">
        <v>63</v>
      </c>
    </row>
    <row r="352" ht="20.4" spans="1:19">
      <c r="A352" s="4" t="s">
        <v>1906</v>
      </c>
      <c r="B352" s="4" t="s">
        <v>20</v>
      </c>
      <c r="C352" s="4" t="s">
        <v>1907</v>
      </c>
      <c r="D352" s="4" t="s">
        <v>1908</v>
      </c>
      <c r="E352" s="4" t="s">
        <v>498</v>
      </c>
      <c r="F352" s="4" t="s">
        <v>301</v>
      </c>
      <c r="G352" s="4" t="s">
        <v>1909</v>
      </c>
      <c r="H352" s="4"/>
      <c r="I352" s="4" t="s">
        <v>1910</v>
      </c>
      <c r="J352" s="4" t="s">
        <v>430</v>
      </c>
      <c r="K352" s="4" t="s">
        <v>204</v>
      </c>
      <c r="L352" s="4" t="s">
        <v>797</v>
      </c>
      <c r="M352" s="4" t="s">
        <v>432</v>
      </c>
      <c r="N352" s="4" t="s">
        <v>699</v>
      </c>
      <c r="O352" s="4"/>
      <c r="P352" s="5"/>
      <c r="Q352" s="5"/>
      <c r="R352" s="4" t="s">
        <v>859</v>
      </c>
      <c r="S352" s="4" t="s">
        <v>63</v>
      </c>
    </row>
    <row r="353" ht="20.4" spans="1:19">
      <c r="A353" s="4" t="s">
        <v>1911</v>
      </c>
      <c r="B353" s="4" t="s">
        <v>20</v>
      </c>
      <c r="C353" s="4" t="s">
        <v>1912</v>
      </c>
      <c r="D353" s="4" t="s">
        <v>1913</v>
      </c>
      <c r="E353" s="4" t="s">
        <v>498</v>
      </c>
      <c r="F353" s="4" t="s">
        <v>135</v>
      </c>
      <c r="G353" s="4" t="s">
        <v>1914</v>
      </c>
      <c r="H353" s="4"/>
      <c r="I353" s="4" t="s">
        <v>1915</v>
      </c>
      <c r="J353" s="4" t="s">
        <v>430</v>
      </c>
      <c r="K353" s="4" t="s">
        <v>204</v>
      </c>
      <c r="L353" s="4" t="s">
        <v>797</v>
      </c>
      <c r="M353" s="4" t="s">
        <v>432</v>
      </c>
      <c r="N353" s="4" t="s">
        <v>699</v>
      </c>
      <c r="O353" s="4"/>
      <c r="P353" s="5"/>
      <c r="Q353" s="5"/>
      <c r="R353" s="4" t="s">
        <v>859</v>
      </c>
      <c r="S353" s="4" t="s">
        <v>63</v>
      </c>
    </row>
    <row r="354" ht="20.4" spans="1:19">
      <c r="A354" s="4" t="s">
        <v>1916</v>
      </c>
      <c r="B354" s="4" t="s">
        <v>20</v>
      </c>
      <c r="C354" s="4" t="s">
        <v>1917</v>
      </c>
      <c r="D354" s="4" t="s">
        <v>1918</v>
      </c>
      <c r="E354" s="4" t="s">
        <v>498</v>
      </c>
      <c r="F354" s="4" t="s">
        <v>135</v>
      </c>
      <c r="G354" s="4" t="s">
        <v>1919</v>
      </c>
      <c r="H354" s="4"/>
      <c r="I354" s="4" t="s">
        <v>1920</v>
      </c>
      <c r="J354" s="4" t="s">
        <v>430</v>
      </c>
      <c r="K354" s="4" t="s">
        <v>204</v>
      </c>
      <c r="L354" s="4" t="s">
        <v>797</v>
      </c>
      <c r="M354" s="4" t="s">
        <v>432</v>
      </c>
      <c r="N354" s="4" t="s">
        <v>699</v>
      </c>
      <c r="O354" s="4"/>
      <c r="P354" s="5"/>
      <c r="Q354" s="5"/>
      <c r="R354" s="4" t="s">
        <v>859</v>
      </c>
      <c r="S354" s="4" t="s">
        <v>63</v>
      </c>
    </row>
    <row r="355" ht="20.4" spans="1:19">
      <c r="A355" s="4" t="s">
        <v>1921</v>
      </c>
      <c r="B355" s="4" t="s">
        <v>20</v>
      </c>
      <c r="C355" s="4" t="s">
        <v>1922</v>
      </c>
      <c r="D355" s="4" t="s">
        <v>1923</v>
      </c>
      <c r="E355" s="4" t="s">
        <v>498</v>
      </c>
      <c r="F355" s="4" t="s">
        <v>129</v>
      </c>
      <c r="G355" s="4" t="s">
        <v>1924</v>
      </c>
      <c r="H355" s="4"/>
      <c r="I355" s="4" t="s">
        <v>1925</v>
      </c>
      <c r="J355" s="4" t="s">
        <v>430</v>
      </c>
      <c r="K355" s="4" t="s">
        <v>204</v>
      </c>
      <c r="L355" s="4" t="s">
        <v>797</v>
      </c>
      <c r="M355" s="4" t="s">
        <v>432</v>
      </c>
      <c r="N355" s="4" t="s">
        <v>699</v>
      </c>
      <c r="O355" s="4"/>
      <c r="P355" s="5"/>
      <c r="Q355" s="5"/>
      <c r="R355" s="4" t="s">
        <v>859</v>
      </c>
      <c r="S355" s="4" t="s">
        <v>63</v>
      </c>
    </row>
    <row r="356" ht="20.4" spans="1:19">
      <c r="A356" s="4" t="s">
        <v>1926</v>
      </c>
      <c r="B356" s="4" t="s">
        <v>20</v>
      </c>
      <c r="C356" s="4" t="s">
        <v>1927</v>
      </c>
      <c r="D356" s="4" t="s">
        <v>1928</v>
      </c>
      <c r="E356" s="4" t="s">
        <v>498</v>
      </c>
      <c r="F356" s="4" t="s">
        <v>129</v>
      </c>
      <c r="G356" s="4" t="s">
        <v>1929</v>
      </c>
      <c r="H356" s="4"/>
      <c r="I356" s="4" t="s">
        <v>1930</v>
      </c>
      <c r="J356" s="4" t="s">
        <v>430</v>
      </c>
      <c r="K356" s="4" t="s">
        <v>204</v>
      </c>
      <c r="L356" s="4" t="s">
        <v>797</v>
      </c>
      <c r="M356" s="4" t="s">
        <v>432</v>
      </c>
      <c r="N356" s="4" t="s">
        <v>699</v>
      </c>
      <c r="O356" s="4"/>
      <c r="P356" s="5"/>
      <c r="Q356" s="5"/>
      <c r="R356" s="4" t="s">
        <v>859</v>
      </c>
      <c r="S356" s="4" t="s">
        <v>63</v>
      </c>
    </row>
    <row r="357" ht="20.4" spans="1:19">
      <c r="A357" s="4" t="s">
        <v>1931</v>
      </c>
      <c r="B357" s="4" t="s">
        <v>20</v>
      </c>
      <c r="C357" s="4" t="s">
        <v>1932</v>
      </c>
      <c r="D357" s="4" t="s">
        <v>1933</v>
      </c>
      <c r="E357" s="4" t="s">
        <v>426</v>
      </c>
      <c r="F357" s="4" t="s">
        <v>317</v>
      </c>
      <c r="G357" s="4" t="s">
        <v>1934</v>
      </c>
      <c r="H357" s="4"/>
      <c r="I357" s="4" t="s">
        <v>1935</v>
      </c>
      <c r="J357" s="4" t="s">
        <v>430</v>
      </c>
      <c r="K357" s="4" t="s">
        <v>204</v>
      </c>
      <c r="L357" s="4" t="s">
        <v>797</v>
      </c>
      <c r="M357" s="4" t="s">
        <v>432</v>
      </c>
      <c r="N357" s="4" t="s">
        <v>630</v>
      </c>
      <c r="O357" s="4"/>
      <c r="P357" s="5"/>
      <c r="Q357" s="5"/>
      <c r="R357" s="4" t="s">
        <v>859</v>
      </c>
      <c r="S357" s="4" t="s">
        <v>63</v>
      </c>
    </row>
    <row r="358" ht="20.4" spans="1:19">
      <c r="A358" s="4" t="s">
        <v>1936</v>
      </c>
      <c r="B358" s="4" t="s">
        <v>20</v>
      </c>
      <c r="C358" s="4" t="s">
        <v>1937</v>
      </c>
      <c r="D358" s="4" t="s">
        <v>1938</v>
      </c>
      <c r="E358" s="4" t="s">
        <v>498</v>
      </c>
      <c r="F358" s="4" t="s">
        <v>135</v>
      </c>
      <c r="G358" s="4" t="s">
        <v>1939</v>
      </c>
      <c r="H358" s="4"/>
      <c r="I358" s="4" t="s">
        <v>1940</v>
      </c>
      <c r="J358" s="4" t="s">
        <v>430</v>
      </c>
      <c r="K358" s="4" t="s">
        <v>204</v>
      </c>
      <c r="L358" s="4" t="s">
        <v>797</v>
      </c>
      <c r="M358" s="4" t="s">
        <v>432</v>
      </c>
      <c r="N358" s="4" t="s">
        <v>699</v>
      </c>
      <c r="O358" s="4"/>
      <c r="P358" s="5"/>
      <c r="Q358" s="5"/>
      <c r="R358" s="4" t="s">
        <v>859</v>
      </c>
      <c r="S358" s="4" t="s">
        <v>63</v>
      </c>
    </row>
    <row r="359" ht="20.4" spans="1:19">
      <c r="A359" s="4" t="s">
        <v>1941</v>
      </c>
      <c r="B359" s="4" t="s">
        <v>20</v>
      </c>
      <c r="C359" s="4" t="s">
        <v>1942</v>
      </c>
      <c r="D359" s="4" t="s">
        <v>1943</v>
      </c>
      <c r="E359" s="4" t="s">
        <v>498</v>
      </c>
      <c r="F359" s="4" t="s">
        <v>317</v>
      </c>
      <c r="G359" s="4" t="s">
        <v>318</v>
      </c>
      <c r="H359" s="4"/>
      <c r="I359" s="4" t="s">
        <v>319</v>
      </c>
      <c r="J359" s="4" t="s">
        <v>430</v>
      </c>
      <c r="K359" s="4" t="s">
        <v>204</v>
      </c>
      <c r="L359" s="4" t="s">
        <v>797</v>
      </c>
      <c r="M359" s="4" t="s">
        <v>432</v>
      </c>
      <c r="N359" s="4" t="s">
        <v>699</v>
      </c>
      <c r="O359" s="4"/>
      <c r="P359" s="5"/>
      <c r="Q359" s="5"/>
      <c r="R359" s="4" t="s">
        <v>859</v>
      </c>
      <c r="S359" s="4" t="s">
        <v>63</v>
      </c>
    </row>
    <row r="360" ht="20.4" spans="1:19">
      <c r="A360" s="4" t="s">
        <v>1944</v>
      </c>
      <c r="B360" s="4" t="s">
        <v>20</v>
      </c>
      <c r="C360" s="4" t="s">
        <v>1945</v>
      </c>
      <c r="D360" s="4" t="s">
        <v>1946</v>
      </c>
      <c r="E360" s="4" t="s">
        <v>498</v>
      </c>
      <c r="F360" s="4" t="s">
        <v>317</v>
      </c>
      <c r="G360" s="4" t="s">
        <v>1947</v>
      </c>
      <c r="H360" s="4"/>
      <c r="I360" s="4" t="s">
        <v>1948</v>
      </c>
      <c r="J360" s="4" t="s">
        <v>430</v>
      </c>
      <c r="K360" s="4" t="s">
        <v>204</v>
      </c>
      <c r="L360" s="4" t="s">
        <v>797</v>
      </c>
      <c r="M360" s="4" t="s">
        <v>432</v>
      </c>
      <c r="N360" s="4" t="s">
        <v>699</v>
      </c>
      <c r="O360" s="4"/>
      <c r="P360" s="5"/>
      <c r="Q360" s="5"/>
      <c r="R360" s="4" t="s">
        <v>859</v>
      </c>
      <c r="S360" s="4" t="s">
        <v>63</v>
      </c>
    </row>
    <row r="361" ht="20.4" spans="1:19">
      <c r="A361" s="4" t="s">
        <v>1949</v>
      </c>
      <c r="B361" s="4" t="s">
        <v>20</v>
      </c>
      <c r="C361" s="4" t="s">
        <v>1950</v>
      </c>
      <c r="D361" s="4" t="s">
        <v>1951</v>
      </c>
      <c r="E361" s="4" t="s">
        <v>498</v>
      </c>
      <c r="F361" s="4" t="s">
        <v>135</v>
      </c>
      <c r="G361" s="4" t="s">
        <v>1952</v>
      </c>
      <c r="H361" s="4"/>
      <c r="I361" s="4" t="s">
        <v>1953</v>
      </c>
      <c r="J361" s="4" t="s">
        <v>430</v>
      </c>
      <c r="K361" s="4" t="s">
        <v>204</v>
      </c>
      <c r="L361" s="4" t="s">
        <v>797</v>
      </c>
      <c r="M361" s="4" t="s">
        <v>432</v>
      </c>
      <c r="N361" s="4" t="s">
        <v>699</v>
      </c>
      <c r="O361" s="4"/>
      <c r="P361" s="5"/>
      <c r="Q361" s="5"/>
      <c r="R361" s="4" t="s">
        <v>859</v>
      </c>
      <c r="S361" s="4" t="s">
        <v>63</v>
      </c>
    </row>
    <row r="362" ht="20.4" spans="1:19">
      <c r="A362" s="4" t="s">
        <v>1954</v>
      </c>
      <c r="B362" s="4" t="s">
        <v>20</v>
      </c>
      <c r="C362" s="4" t="s">
        <v>1955</v>
      </c>
      <c r="D362" s="4" t="s">
        <v>1956</v>
      </c>
      <c r="E362" s="4" t="s">
        <v>498</v>
      </c>
      <c r="F362" s="4" t="s">
        <v>146</v>
      </c>
      <c r="G362" s="4" t="s">
        <v>1957</v>
      </c>
      <c r="H362" s="4"/>
      <c r="I362" s="4" t="s">
        <v>1958</v>
      </c>
      <c r="J362" s="4" t="s">
        <v>430</v>
      </c>
      <c r="K362" s="4" t="s">
        <v>204</v>
      </c>
      <c r="L362" s="4" t="s">
        <v>797</v>
      </c>
      <c r="M362" s="4" t="s">
        <v>432</v>
      </c>
      <c r="N362" s="4" t="s">
        <v>699</v>
      </c>
      <c r="O362" s="4"/>
      <c r="P362" s="5"/>
      <c r="Q362" s="5"/>
      <c r="R362" s="4" t="s">
        <v>859</v>
      </c>
      <c r="S362" s="4" t="s">
        <v>63</v>
      </c>
    </row>
    <row r="363" ht="20.4" spans="1:19">
      <c r="A363" s="4" t="s">
        <v>1959</v>
      </c>
      <c r="B363" s="4" t="s">
        <v>20</v>
      </c>
      <c r="C363" s="4" t="s">
        <v>1960</v>
      </c>
      <c r="D363" s="4" t="s">
        <v>1961</v>
      </c>
      <c r="E363" s="4" t="s">
        <v>498</v>
      </c>
      <c r="F363" s="4" t="s">
        <v>146</v>
      </c>
      <c r="G363" s="4" t="s">
        <v>1962</v>
      </c>
      <c r="H363" s="4"/>
      <c r="I363" s="4" t="s">
        <v>1963</v>
      </c>
      <c r="J363" s="4" t="s">
        <v>430</v>
      </c>
      <c r="K363" s="4" t="s">
        <v>204</v>
      </c>
      <c r="L363" s="4" t="s">
        <v>797</v>
      </c>
      <c r="M363" s="4" t="s">
        <v>432</v>
      </c>
      <c r="N363" s="4" t="s">
        <v>699</v>
      </c>
      <c r="O363" s="4"/>
      <c r="P363" s="5"/>
      <c r="Q363" s="5"/>
      <c r="R363" s="4" t="s">
        <v>859</v>
      </c>
      <c r="S363" s="4" t="s">
        <v>63</v>
      </c>
    </row>
    <row r="364" ht="20.4" spans="1:19">
      <c r="A364" s="4" t="s">
        <v>1964</v>
      </c>
      <c r="B364" s="4" t="s">
        <v>20</v>
      </c>
      <c r="C364" s="4" t="s">
        <v>1965</v>
      </c>
      <c r="D364" s="4" t="s">
        <v>1966</v>
      </c>
      <c r="E364" s="4" t="s">
        <v>498</v>
      </c>
      <c r="F364" s="4" t="s">
        <v>146</v>
      </c>
      <c r="G364" s="4" t="s">
        <v>1967</v>
      </c>
      <c r="H364" s="4"/>
      <c r="I364" s="4" t="s">
        <v>1968</v>
      </c>
      <c r="J364" s="4" t="s">
        <v>430</v>
      </c>
      <c r="K364" s="4" t="s">
        <v>204</v>
      </c>
      <c r="L364" s="4" t="s">
        <v>797</v>
      </c>
      <c r="M364" s="4" t="s">
        <v>432</v>
      </c>
      <c r="N364" s="4" t="s">
        <v>699</v>
      </c>
      <c r="O364" s="4"/>
      <c r="P364" s="5"/>
      <c r="Q364" s="5"/>
      <c r="R364" s="4" t="s">
        <v>859</v>
      </c>
      <c r="S364" s="4" t="s">
        <v>63</v>
      </c>
    </row>
    <row r="365" ht="20.4" spans="1:19">
      <c r="A365" s="4" t="s">
        <v>1969</v>
      </c>
      <c r="B365" s="4" t="s">
        <v>20</v>
      </c>
      <c r="C365" s="4" t="s">
        <v>1970</v>
      </c>
      <c r="D365" s="4" t="s">
        <v>1971</v>
      </c>
      <c r="E365" s="4" t="s">
        <v>498</v>
      </c>
      <c r="F365" s="4" t="s">
        <v>262</v>
      </c>
      <c r="G365" s="4" t="s">
        <v>1762</v>
      </c>
      <c r="H365" s="4"/>
      <c r="I365" s="4" t="s">
        <v>1763</v>
      </c>
      <c r="J365" s="4" t="s">
        <v>430</v>
      </c>
      <c r="K365" s="4" t="s">
        <v>204</v>
      </c>
      <c r="L365" s="4" t="s">
        <v>797</v>
      </c>
      <c r="M365" s="4" t="s">
        <v>432</v>
      </c>
      <c r="N365" s="4" t="s">
        <v>699</v>
      </c>
      <c r="O365" s="4"/>
      <c r="P365" s="5"/>
      <c r="Q365" s="5"/>
      <c r="R365" s="4" t="s">
        <v>859</v>
      </c>
      <c r="S365" s="4" t="s">
        <v>63</v>
      </c>
    </row>
    <row r="366" ht="20.4" spans="1:19">
      <c r="A366" s="4" t="s">
        <v>1972</v>
      </c>
      <c r="B366" s="4" t="s">
        <v>20</v>
      </c>
      <c r="C366" s="4" t="s">
        <v>1973</v>
      </c>
      <c r="D366" s="4" t="s">
        <v>1974</v>
      </c>
      <c r="E366" s="4" t="s">
        <v>498</v>
      </c>
      <c r="F366" s="4" t="s">
        <v>449</v>
      </c>
      <c r="G366" s="4" t="s">
        <v>450</v>
      </c>
      <c r="H366" s="4"/>
      <c r="I366" s="4" t="s">
        <v>451</v>
      </c>
      <c r="J366" s="4" t="s">
        <v>430</v>
      </c>
      <c r="K366" s="4" t="s">
        <v>204</v>
      </c>
      <c r="L366" s="4" t="s">
        <v>797</v>
      </c>
      <c r="M366" s="4" t="s">
        <v>432</v>
      </c>
      <c r="N366" s="4" t="s">
        <v>699</v>
      </c>
      <c r="O366" s="4"/>
      <c r="P366" s="5"/>
      <c r="Q366" s="5"/>
      <c r="R366" s="4" t="s">
        <v>859</v>
      </c>
      <c r="S366" s="4" t="s">
        <v>63</v>
      </c>
    </row>
    <row r="367" ht="20.4" spans="1:19">
      <c r="A367" s="4" t="s">
        <v>1975</v>
      </c>
      <c r="B367" s="4" t="s">
        <v>20</v>
      </c>
      <c r="C367" s="4" t="s">
        <v>1976</v>
      </c>
      <c r="D367" s="4" t="s">
        <v>1977</v>
      </c>
      <c r="E367" s="4" t="s">
        <v>498</v>
      </c>
      <c r="F367" s="4" t="s">
        <v>449</v>
      </c>
      <c r="G367" s="4" t="s">
        <v>1978</v>
      </c>
      <c r="H367" s="4"/>
      <c r="I367" s="4" t="s">
        <v>1979</v>
      </c>
      <c r="J367" s="4" t="s">
        <v>430</v>
      </c>
      <c r="K367" s="4" t="s">
        <v>204</v>
      </c>
      <c r="L367" s="4" t="s">
        <v>797</v>
      </c>
      <c r="M367" s="4" t="s">
        <v>432</v>
      </c>
      <c r="N367" s="4" t="s">
        <v>699</v>
      </c>
      <c r="O367" s="4"/>
      <c r="P367" s="5"/>
      <c r="Q367" s="5"/>
      <c r="R367" s="4" t="s">
        <v>859</v>
      </c>
      <c r="S367" s="4" t="s">
        <v>63</v>
      </c>
    </row>
    <row r="368" ht="20.4" spans="1:19">
      <c r="A368" s="4" t="s">
        <v>1980</v>
      </c>
      <c r="B368" s="4" t="s">
        <v>20</v>
      </c>
      <c r="C368" s="4" t="s">
        <v>1981</v>
      </c>
      <c r="D368" s="4" t="s">
        <v>1982</v>
      </c>
      <c r="E368" s="4" t="s">
        <v>1016</v>
      </c>
      <c r="F368" s="4" t="s">
        <v>301</v>
      </c>
      <c r="G368" s="4" t="s">
        <v>1983</v>
      </c>
      <c r="H368" s="4"/>
      <c r="I368" s="4" t="s">
        <v>1984</v>
      </c>
      <c r="J368" s="4" t="s">
        <v>1019</v>
      </c>
      <c r="K368" s="4" t="s">
        <v>28</v>
      </c>
      <c r="L368" s="4" t="s">
        <v>1133</v>
      </c>
      <c r="M368" s="4" t="s">
        <v>1021</v>
      </c>
      <c r="N368" s="4" t="s">
        <v>518</v>
      </c>
      <c r="O368" s="4"/>
      <c r="P368" s="5"/>
      <c r="Q368" s="5"/>
      <c r="R368" s="4" t="s">
        <v>1985</v>
      </c>
      <c r="S368" s="4"/>
    </row>
    <row r="369" ht="20.4" spans="1:19">
      <c r="A369" s="4" t="s">
        <v>1986</v>
      </c>
      <c r="B369" s="4" t="s">
        <v>20</v>
      </c>
      <c r="C369" s="4" t="s">
        <v>1987</v>
      </c>
      <c r="D369" s="4" t="s">
        <v>1988</v>
      </c>
      <c r="E369" s="4" t="s">
        <v>1016</v>
      </c>
      <c r="F369" s="4" t="s">
        <v>301</v>
      </c>
      <c r="G369" s="4" t="s">
        <v>884</v>
      </c>
      <c r="H369" s="4"/>
      <c r="I369" s="4" t="s">
        <v>885</v>
      </c>
      <c r="J369" s="4" t="s">
        <v>1019</v>
      </c>
      <c r="K369" s="4" t="s">
        <v>28</v>
      </c>
      <c r="L369" s="4" t="s">
        <v>1133</v>
      </c>
      <c r="M369" s="4" t="s">
        <v>1021</v>
      </c>
      <c r="N369" s="4" t="s">
        <v>518</v>
      </c>
      <c r="O369" s="4"/>
      <c r="P369" s="5"/>
      <c r="Q369" s="5"/>
      <c r="R369" s="4" t="s">
        <v>1985</v>
      </c>
      <c r="S369" s="4" t="s">
        <v>1438</v>
      </c>
    </row>
    <row r="370" ht="20.4" spans="1:19">
      <c r="A370" s="4" t="s">
        <v>1989</v>
      </c>
      <c r="B370" s="4" t="s">
        <v>20</v>
      </c>
      <c r="C370" s="4" t="s">
        <v>1990</v>
      </c>
      <c r="D370" s="4" t="s">
        <v>1991</v>
      </c>
      <c r="E370" s="4" t="s">
        <v>1016</v>
      </c>
      <c r="F370" s="4" t="s">
        <v>106</v>
      </c>
      <c r="G370" s="4" t="s">
        <v>550</v>
      </c>
      <c r="H370" s="4"/>
      <c r="I370" s="4" t="s">
        <v>551</v>
      </c>
      <c r="J370" s="4" t="s">
        <v>1019</v>
      </c>
      <c r="K370" s="4" t="s">
        <v>28</v>
      </c>
      <c r="L370" s="4" t="s">
        <v>1133</v>
      </c>
      <c r="M370" s="4" t="s">
        <v>1021</v>
      </c>
      <c r="N370" s="4" t="s">
        <v>518</v>
      </c>
      <c r="O370" s="4"/>
      <c r="P370" s="5"/>
      <c r="Q370" s="5"/>
      <c r="R370" s="4" t="s">
        <v>1985</v>
      </c>
      <c r="S370" s="4"/>
    </row>
    <row r="371" ht="20.4" spans="1:19">
      <c r="A371" s="4" t="s">
        <v>1992</v>
      </c>
      <c r="B371" s="4" t="s">
        <v>20</v>
      </c>
      <c r="C371" s="4" t="s">
        <v>1993</v>
      </c>
      <c r="D371" s="4" t="s">
        <v>1994</v>
      </c>
      <c r="E371" s="4" t="s">
        <v>1016</v>
      </c>
      <c r="F371" s="4" t="s">
        <v>419</v>
      </c>
      <c r="G371" s="4" t="s">
        <v>1703</v>
      </c>
      <c r="H371" s="4"/>
      <c r="I371" s="4" t="s">
        <v>1704</v>
      </c>
      <c r="J371" s="4" t="s">
        <v>1019</v>
      </c>
      <c r="K371" s="4" t="s">
        <v>28</v>
      </c>
      <c r="L371" s="4" t="s">
        <v>1133</v>
      </c>
      <c r="M371" s="4" t="s">
        <v>1021</v>
      </c>
      <c r="N371" s="4" t="s">
        <v>518</v>
      </c>
      <c r="O371" s="4"/>
      <c r="P371" s="5"/>
      <c r="Q371" s="5"/>
      <c r="R371" s="4" t="s">
        <v>1985</v>
      </c>
      <c r="S371" s="4" t="s">
        <v>512</v>
      </c>
    </row>
    <row r="372" ht="20.4" spans="1:19">
      <c r="A372" s="4" t="s">
        <v>1995</v>
      </c>
      <c r="B372" s="4" t="s">
        <v>20</v>
      </c>
      <c r="C372" s="4" t="s">
        <v>1996</v>
      </c>
      <c r="D372" s="4" t="s">
        <v>1997</v>
      </c>
      <c r="E372" s="4" t="s">
        <v>1016</v>
      </c>
      <c r="F372" s="4" t="s">
        <v>129</v>
      </c>
      <c r="G372" s="4" t="s">
        <v>1998</v>
      </c>
      <c r="H372" s="4"/>
      <c r="I372" s="4" t="s">
        <v>1999</v>
      </c>
      <c r="J372" s="4" t="s">
        <v>1019</v>
      </c>
      <c r="K372" s="4" t="s">
        <v>28</v>
      </c>
      <c r="L372" s="4" t="s">
        <v>1133</v>
      </c>
      <c r="M372" s="4" t="s">
        <v>1021</v>
      </c>
      <c r="N372" s="4" t="s">
        <v>518</v>
      </c>
      <c r="O372" s="4"/>
      <c r="P372" s="5"/>
      <c r="Q372" s="5"/>
      <c r="R372" s="4" t="s">
        <v>1985</v>
      </c>
      <c r="S372" s="4" t="s">
        <v>1438</v>
      </c>
    </row>
    <row r="373" ht="20.4" spans="1:19">
      <c r="A373" s="4" t="s">
        <v>2000</v>
      </c>
      <c r="B373" s="4" t="s">
        <v>20</v>
      </c>
      <c r="C373" s="4" t="s">
        <v>2001</v>
      </c>
      <c r="D373" s="4" t="s">
        <v>2002</v>
      </c>
      <c r="E373" s="4" t="s">
        <v>1016</v>
      </c>
      <c r="F373" s="4" t="s">
        <v>301</v>
      </c>
      <c r="G373" s="4" t="s">
        <v>2003</v>
      </c>
      <c r="H373" s="4"/>
      <c r="I373" s="4" t="s">
        <v>2004</v>
      </c>
      <c r="J373" s="4" t="s">
        <v>1019</v>
      </c>
      <c r="K373" s="4" t="s">
        <v>28</v>
      </c>
      <c r="L373" s="4" t="s">
        <v>1133</v>
      </c>
      <c r="M373" s="4" t="s">
        <v>1021</v>
      </c>
      <c r="N373" s="4" t="s">
        <v>518</v>
      </c>
      <c r="O373" s="4"/>
      <c r="P373" s="5"/>
      <c r="Q373" s="5"/>
      <c r="R373" s="4" t="s">
        <v>1985</v>
      </c>
      <c r="S373" s="4"/>
    </row>
    <row r="374" ht="20.4" spans="1:19">
      <c r="A374" s="4" t="s">
        <v>2005</v>
      </c>
      <c r="B374" s="4" t="s">
        <v>20</v>
      </c>
      <c r="C374" s="4" t="s">
        <v>2006</v>
      </c>
      <c r="D374" s="4" t="s">
        <v>2007</v>
      </c>
      <c r="E374" s="4" t="s">
        <v>1016</v>
      </c>
      <c r="F374" s="4" t="s">
        <v>24</v>
      </c>
      <c r="G374" s="4" t="s">
        <v>2008</v>
      </c>
      <c r="H374" s="4"/>
      <c r="I374" s="4" t="s">
        <v>2009</v>
      </c>
      <c r="J374" s="4" t="s">
        <v>1019</v>
      </c>
      <c r="K374" s="4" t="s">
        <v>28</v>
      </c>
      <c r="L374" s="4" t="s">
        <v>1133</v>
      </c>
      <c r="M374" s="4" t="s">
        <v>1021</v>
      </c>
      <c r="N374" s="4" t="s">
        <v>518</v>
      </c>
      <c r="O374" s="4"/>
      <c r="P374" s="5"/>
      <c r="Q374" s="5"/>
      <c r="R374" s="4" t="s">
        <v>1985</v>
      </c>
      <c r="S374" s="4"/>
    </row>
    <row r="375" ht="20.4" spans="1:19">
      <c r="A375" s="4" t="s">
        <v>2010</v>
      </c>
      <c r="B375" s="4" t="s">
        <v>20</v>
      </c>
      <c r="C375" s="4" t="s">
        <v>2011</v>
      </c>
      <c r="D375" s="4" t="s">
        <v>2012</v>
      </c>
      <c r="E375" s="4" t="s">
        <v>1016</v>
      </c>
      <c r="F375" s="4" t="s">
        <v>462</v>
      </c>
      <c r="G375" s="4" t="s">
        <v>960</v>
      </c>
      <c r="H375" s="4"/>
      <c r="I375" s="4" t="s">
        <v>961</v>
      </c>
      <c r="J375" s="4" t="s">
        <v>1019</v>
      </c>
      <c r="K375" s="4" t="s">
        <v>28</v>
      </c>
      <c r="L375" s="4" t="s">
        <v>1133</v>
      </c>
      <c r="M375" s="4" t="s">
        <v>1021</v>
      </c>
      <c r="N375" s="4" t="s">
        <v>518</v>
      </c>
      <c r="O375" s="4"/>
      <c r="P375" s="5"/>
      <c r="Q375" s="5"/>
      <c r="R375" s="4" t="s">
        <v>1985</v>
      </c>
      <c r="S375" s="4" t="s">
        <v>1438</v>
      </c>
    </row>
    <row r="376" ht="20.4" spans="1:19">
      <c r="A376" s="4" t="s">
        <v>2013</v>
      </c>
      <c r="B376" s="4" t="s">
        <v>20</v>
      </c>
      <c r="C376" s="4" t="s">
        <v>2014</v>
      </c>
      <c r="D376" s="4" t="s">
        <v>2015</v>
      </c>
      <c r="E376" s="4" t="s">
        <v>1016</v>
      </c>
      <c r="F376" s="4" t="s">
        <v>317</v>
      </c>
      <c r="G376" s="4" t="s">
        <v>1365</v>
      </c>
      <c r="H376" s="4"/>
      <c r="I376" s="4" t="s">
        <v>1366</v>
      </c>
      <c r="J376" s="4" t="s">
        <v>1019</v>
      </c>
      <c r="K376" s="4" t="s">
        <v>28</v>
      </c>
      <c r="L376" s="4" t="s">
        <v>1133</v>
      </c>
      <c r="M376" s="4" t="s">
        <v>1021</v>
      </c>
      <c r="N376" s="4" t="s">
        <v>518</v>
      </c>
      <c r="O376" s="4"/>
      <c r="P376" s="5"/>
      <c r="Q376" s="5"/>
      <c r="R376" s="4" t="s">
        <v>1985</v>
      </c>
      <c r="S376" s="4"/>
    </row>
    <row r="377" ht="20.4" spans="1:19">
      <c r="A377" s="4" t="s">
        <v>2016</v>
      </c>
      <c r="B377" s="4" t="s">
        <v>20</v>
      </c>
      <c r="C377" s="4" t="s">
        <v>2017</v>
      </c>
      <c r="D377" s="4" t="s">
        <v>2018</v>
      </c>
      <c r="E377" s="4" t="s">
        <v>1016</v>
      </c>
      <c r="F377" s="4" t="s">
        <v>419</v>
      </c>
      <c r="G377" s="4" t="s">
        <v>905</v>
      </c>
      <c r="H377" s="4"/>
      <c r="I377" s="4" t="s">
        <v>906</v>
      </c>
      <c r="J377" s="4" t="s">
        <v>1019</v>
      </c>
      <c r="K377" s="4" t="s">
        <v>28</v>
      </c>
      <c r="L377" s="4" t="s">
        <v>1133</v>
      </c>
      <c r="M377" s="4" t="s">
        <v>1021</v>
      </c>
      <c r="N377" s="4" t="s">
        <v>518</v>
      </c>
      <c r="O377" s="4"/>
      <c r="P377" s="5"/>
      <c r="Q377" s="5"/>
      <c r="R377" s="4" t="s">
        <v>1985</v>
      </c>
      <c r="S377" s="4"/>
    </row>
    <row r="378" ht="20.4" spans="1:19">
      <c r="A378" s="4" t="s">
        <v>2019</v>
      </c>
      <c r="B378" s="4" t="s">
        <v>20</v>
      </c>
      <c r="C378" s="4" t="s">
        <v>2020</v>
      </c>
      <c r="D378" s="4" t="s">
        <v>2021</v>
      </c>
      <c r="E378" s="4" t="s">
        <v>1016</v>
      </c>
      <c r="F378" s="4" t="s">
        <v>408</v>
      </c>
      <c r="G378" s="4" t="s">
        <v>781</v>
      </c>
      <c r="H378" s="4"/>
      <c r="I378" s="4" t="s">
        <v>782</v>
      </c>
      <c r="J378" s="4" t="s">
        <v>1019</v>
      </c>
      <c r="K378" s="4" t="s">
        <v>28</v>
      </c>
      <c r="L378" s="4" t="s">
        <v>1133</v>
      </c>
      <c r="M378" s="4" t="s">
        <v>1021</v>
      </c>
      <c r="N378" s="4" t="s">
        <v>526</v>
      </c>
      <c r="O378" s="4"/>
      <c r="P378" s="5"/>
      <c r="Q378" s="5"/>
      <c r="R378" s="4" t="s">
        <v>783</v>
      </c>
      <c r="S378" s="4" t="s">
        <v>706</v>
      </c>
    </row>
    <row r="379" ht="20.4" spans="1:19">
      <c r="A379" s="4" t="s">
        <v>2022</v>
      </c>
      <c r="B379" s="4" t="s">
        <v>20</v>
      </c>
      <c r="C379" s="4" t="s">
        <v>2023</v>
      </c>
      <c r="D379" s="4" t="s">
        <v>2024</v>
      </c>
      <c r="E379" s="4" t="s">
        <v>1016</v>
      </c>
      <c r="F379" s="4" t="s">
        <v>2025</v>
      </c>
      <c r="G379" s="4" t="s">
        <v>2026</v>
      </c>
      <c r="H379" s="4"/>
      <c r="I379" s="4" t="s">
        <v>2027</v>
      </c>
      <c r="J379" s="4" t="s">
        <v>1019</v>
      </c>
      <c r="K379" s="4" t="s">
        <v>204</v>
      </c>
      <c r="L379" s="4" t="s">
        <v>1133</v>
      </c>
      <c r="M379" s="4" t="s">
        <v>1021</v>
      </c>
      <c r="N379" s="4" t="s">
        <v>518</v>
      </c>
      <c r="O379" s="4"/>
      <c r="P379" s="5"/>
      <c r="Q379" s="5"/>
      <c r="R379" s="4" t="s">
        <v>2028</v>
      </c>
      <c r="S379" s="4" t="s">
        <v>56</v>
      </c>
    </row>
    <row r="380" ht="20.4" spans="1:19">
      <c r="A380" s="4" t="s">
        <v>2029</v>
      </c>
      <c r="B380" s="4" t="s">
        <v>20</v>
      </c>
      <c r="C380" s="4" t="s">
        <v>2030</v>
      </c>
      <c r="D380" s="4" t="s">
        <v>2031</v>
      </c>
      <c r="E380" s="4" t="s">
        <v>1016</v>
      </c>
      <c r="F380" s="4" t="s">
        <v>317</v>
      </c>
      <c r="G380" s="4" t="s">
        <v>2032</v>
      </c>
      <c r="H380" s="4"/>
      <c r="I380" s="4" t="s">
        <v>2033</v>
      </c>
      <c r="J380" s="4" t="s">
        <v>1019</v>
      </c>
      <c r="K380" s="4" t="s">
        <v>204</v>
      </c>
      <c r="L380" s="4" t="s">
        <v>1133</v>
      </c>
      <c r="M380" s="4" t="s">
        <v>1021</v>
      </c>
      <c r="N380" s="4" t="s">
        <v>518</v>
      </c>
      <c r="O380" s="4"/>
      <c r="P380" s="5"/>
      <c r="Q380" s="5"/>
      <c r="R380" s="4" t="s">
        <v>2028</v>
      </c>
      <c r="S380" s="4" t="s">
        <v>56</v>
      </c>
    </row>
    <row r="381" ht="20.4" spans="1:19">
      <c r="A381" s="4" t="s">
        <v>2034</v>
      </c>
      <c r="B381" s="4" t="s">
        <v>20</v>
      </c>
      <c r="C381" s="4" t="s">
        <v>2035</v>
      </c>
      <c r="D381" s="4" t="s">
        <v>2036</v>
      </c>
      <c r="E381" s="4" t="s">
        <v>52</v>
      </c>
      <c r="F381" s="4" t="s">
        <v>24</v>
      </c>
      <c r="G381" s="4" t="s">
        <v>25</v>
      </c>
      <c r="H381" s="4"/>
      <c r="I381" s="4" t="s">
        <v>26</v>
      </c>
      <c r="J381" s="4" t="s">
        <v>430</v>
      </c>
      <c r="K381" s="4" t="s">
        <v>204</v>
      </c>
      <c r="L381" s="4" t="s">
        <v>797</v>
      </c>
      <c r="M381" s="4" t="s">
        <v>432</v>
      </c>
      <c r="N381" s="4" t="s">
        <v>31</v>
      </c>
      <c r="O381" s="4"/>
      <c r="P381" s="5"/>
      <c r="Q381" s="5"/>
      <c r="R381" s="4" t="s">
        <v>2037</v>
      </c>
      <c r="S381" s="4" t="s">
        <v>2038</v>
      </c>
    </row>
    <row r="382" ht="20.4" spans="1:19">
      <c r="A382" s="4" t="s">
        <v>2039</v>
      </c>
      <c r="B382" s="4" t="s">
        <v>20</v>
      </c>
      <c r="C382" s="4" t="s">
        <v>2040</v>
      </c>
      <c r="D382" s="4" t="s">
        <v>2041</v>
      </c>
      <c r="E382" s="4" t="s">
        <v>52</v>
      </c>
      <c r="F382" s="4" t="s">
        <v>24</v>
      </c>
      <c r="G382" s="4" t="s">
        <v>1003</v>
      </c>
      <c r="H382" s="4"/>
      <c r="I382" s="4" t="s">
        <v>1004</v>
      </c>
      <c r="J382" s="4" t="s">
        <v>430</v>
      </c>
      <c r="K382" s="4" t="s">
        <v>204</v>
      </c>
      <c r="L382" s="4" t="s">
        <v>797</v>
      </c>
      <c r="M382" s="4" t="s">
        <v>432</v>
      </c>
      <c r="N382" s="4" t="s">
        <v>31</v>
      </c>
      <c r="O382" s="4"/>
      <c r="P382" s="5"/>
      <c r="Q382" s="5"/>
      <c r="R382" s="4" t="s">
        <v>2037</v>
      </c>
      <c r="S382" s="4" t="s">
        <v>2038</v>
      </c>
    </row>
    <row r="383" ht="20.4" spans="1:19">
      <c r="A383" s="4" t="s">
        <v>2042</v>
      </c>
      <c r="B383" s="4" t="s">
        <v>20</v>
      </c>
      <c r="C383" s="4" t="s">
        <v>779</v>
      </c>
      <c r="D383" s="4" t="s">
        <v>2043</v>
      </c>
      <c r="E383" s="4" t="s">
        <v>498</v>
      </c>
      <c r="F383" s="4" t="s">
        <v>73</v>
      </c>
      <c r="G383" s="4" t="s">
        <v>2044</v>
      </c>
      <c r="H383" s="4"/>
      <c r="I383" s="4" t="s">
        <v>2045</v>
      </c>
      <c r="J383" s="4" t="s">
        <v>831</v>
      </c>
      <c r="K383" s="4" t="s">
        <v>204</v>
      </c>
      <c r="L383" s="4" t="s">
        <v>832</v>
      </c>
      <c r="M383" s="4" t="s">
        <v>833</v>
      </c>
      <c r="N383" s="4" t="s">
        <v>630</v>
      </c>
      <c r="O383" s="4"/>
      <c r="P383" s="5"/>
      <c r="Q383" s="5"/>
      <c r="R383" s="4" t="s">
        <v>557</v>
      </c>
      <c r="S383" s="4" t="s">
        <v>1589</v>
      </c>
    </row>
    <row r="384" ht="20.4" spans="1:19">
      <c r="A384" s="4" t="s">
        <v>2046</v>
      </c>
      <c r="B384" s="4" t="s">
        <v>20</v>
      </c>
      <c r="C384" s="4" t="s">
        <v>2047</v>
      </c>
      <c r="D384" s="4" t="s">
        <v>2048</v>
      </c>
      <c r="E384" s="4" t="s">
        <v>498</v>
      </c>
      <c r="F384" s="4" t="s">
        <v>84</v>
      </c>
      <c r="G384" s="4" t="s">
        <v>1099</v>
      </c>
      <c r="H384" s="4"/>
      <c r="I384" s="4" t="s">
        <v>1100</v>
      </c>
      <c r="J384" s="4" t="s">
        <v>27</v>
      </c>
      <c r="K384" s="4" t="s">
        <v>28</v>
      </c>
      <c r="L384" s="4" t="s">
        <v>2049</v>
      </c>
      <c r="M384" s="4" t="s">
        <v>30</v>
      </c>
      <c r="N384" s="4" t="s">
        <v>452</v>
      </c>
      <c r="O384" s="4"/>
      <c r="P384" s="5"/>
      <c r="Q384" s="5"/>
      <c r="R384" s="4" t="s">
        <v>847</v>
      </c>
      <c r="S384" s="4" t="s">
        <v>2050</v>
      </c>
    </row>
    <row r="385" ht="20.4" spans="1:19">
      <c r="A385" s="4" t="s">
        <v>2051</v>
      </c>
      <c r="B385" s="4" t="s">
        <v>20</v>
      </c>
      <c r="C385" s="4" t="s">
        <v>2052</v>
      </c>
      <c r="D385" s="4" t="s">
        <v>2053</v>
      </c>
      <c r="E385" s="4" t="s">
        <v>426</v>
      </c>
      <c r="F385" s="4" t="s">
        <v>24</v>
      </c>
      <c r="G385" s="4" t="s">
        <v>217</v>
      </c>
      <c r="H385" s="4"/>
      <c r="I385" s="4" t="s">
        <v>218</v>
      </c>
      <c r="J385" s="4" t="s">
        <v>430</v>
      </c>
      <c r="K385" s="4" t="s">
        <v>204</v>
      </c>
      <c r="L385" s="4" t="s">
        <v>431</v>
      </c>
      <c r="M385" s="4" t="s">
        <v>432</v>
      </c>
      <c r="N385" s="4" t="s">
        <v>2054</v>
      </c>
      <c r="O385" s="4"/>
      <c r="P385" s="5"/>
      <c r="Q385" s="5"/>
      <c r="R385" s="4" t="s">
        <v>1645</v>
      </c>
      <c r="S385" s="4" t="s">
        <v>383</v>
      </c>
    </row>
    <row r="386" ht="20.4" spans="1:19">
      <c r="A386" s="4" t="s">
        <v>2055</v>
      </c>
      <c r="B386" s="4" t="s">
        <v>20</v>
      </c>
      <c r="C386" s="4" t="s">
        <v>2056</v>
      </c>
      <c r="D386" s="4" t="s">
        <v>2057</v>
      </c>
      <c r="E386" s="4" t="s">
        <v>426</v>
      </c>
      <c r="F386" s="4" t="s">
        <v>24</v>
      </c>
      <c r="G386" s="4" t="s">
        <v>2058</v>
      </c>
      <c r="H386" s="4"/>
      <c r="I386" s="4" t="s">
        <v>2059</v>
      </c>
      <c r="J386" s="4" t="s">
        <v>430</v>
      </c>
      <c r="K386" s="4" t="s">
        <v>204</v>
      </c>
      <c r="L386" s="4" t="s">
        <v>431</v>
      </c>
      <c r="M386" s="4" t="s">
        <v>432</v>
      </c>
      <c r="N386" s="4" t="s">
        <v>569</v>
      </c>
      <c r="O386" s="4"/>
      <c r="P386" s="5"/>
      <c r="Q386" s="5"/>
      <c r="R386" s="4" t="s">
        <v>1645</v>
      </c>
      <c r="S386" s="4" t="s">
        <v>383</v>
      </c>
    </row>
    <row r="387" ht="20.4" spans="1:19">
      <c r="A387" s="4" t="s">
        <v>2060</v>
      </c>
      <c r="B387" s="4" t="s">
        <v>20</v>
      </c>
      <c r="C387" s="4" t="s">
        <v>779</v>
      </c>
      <c r="D387" s="4" t="s">
        <v>2061</v>
      </c>
      <c r="E387" s="4" t="s">
        <v>498</v>
      </c>
      <c r="F387" s="4" t="s">
        <v>317</v>
      </c>
      <c r="G387" s="4" t="s">
        <v>765</v>
      </c>
      <c r="H387" s="4"/>
      <c r="I387" s="4" t="s">
        <v>766</v>
      </c>
      <c r="J387" s="4" t="s">
        <v>430</v>
      </c>
      <c r="K387" s="4" t="s">
        <v>204</v>
      </c>
      <c r="L387" s="4" t="s">
        <v>525</v>
      </c>
      <c r="M387" s="4" t="s">
        <v>432</v>
      </c>
      <c r="N387" s="4" t="s">
        <v>502</v>
      </c>
      <c r="O387" s="4"/>
      <c r="P387" s="5"/>
      <c r="Q387" s="5"/>
      <c r="R387" s="4" t="s">
        <v>2062</v>
      </c>
      <c r="S387" s="4" t="s">
        <v>383</v>
      </c>
    </row>
    <row r="388" ht="20.4" spans="1:19">
      <c r="A388" s="4" t="s">
        <v>2063</v>
      </c>
      <c r="B388" s="4" t="s">
        <v>20</v>
      </c>
      <c r="C388" s="4" t="s">
        <v>779</v>
      </c>
      <c r="D388" s="4" t="s">
        <v>2064</v>
      </c>
      <c r="E388" s="4" t="s">
        <v>498</v>
      </c>
      <c r="F388" s="4" t="s">
        <v>135</v>
      </c>
      <c r="G388" s="4" t="s">
        <v>1382</v>
      </c>
      <c r="H388" s="4"/>
      <c r="I388" s="4" t="s">
        <v>1383</v>
      </c>
      <c r="J388" s="4" t="s">
        <v>430</v>
      </c>
      <c r="K388" s="4" t="s">
        <v>204</v>
      </c>
      <c r="L388" s="4" t="s">
        <v>525</v>
      </c>
      <c r="M388" s="4" t="s">
        <v>432</v>
      </c>
      <c r="N388" s="4" t="s">
        <v>55</v>
      </c>
      <c r="O388" s="4"/>
      <c r="P388" s="5"/>
      <c r="Q388" s="5"/>
      <c r="R388" s="4" t="s">
        <v>2062</v>
      </c>
      <c r="S388" s="4" t="s">
        <v>383</v>
      </c>
    </row>
    <row r="389" ht="20.4" spans="1:19">
      <c r="A389" s="4" t="s">
        <v>2065</v>
      </c>
      <c r="B389" s="4" t="s">
        <v>20</v>
      </c>
      <c r="C389" s="4" t="s">
        <v>779</v>
      </c>
      <c r="D389" s="4" t="s">
        <v>2066</v>
      </c>
      <c r="E389" s="4" t="s">
        <v>498</v>
      </c>
      <c r="F389" s="4" t="s">
        <v>262</v>
      </c>
      <c r="G389" s="4" t="s">
        <v>1762</v>
      </c>
      <c r="H389" s="4"/>
      <c r="I389" s="4" t="s">
        <v>1763</v>
      </c>
      <c r="J389" s="4" t="s">
        <v>430</v>
      </c>
      <c r="K389" s="4" t="s">
        <v>204</v>
      </c>
      <c r="L389" s="4" t="s">
        <v>525</v>
      </c>
      <c r="M389" s="4" t="s">
        <v>432</v>
      </c>
      <c r="N389" s="4" t="s">
        <v>55</v>
      </c>
      <c r="O389" s="4"/>
      <c r="P389" s="5"/>
      <c r="Q389" s="5"/>
      <c r="R389" s="4" t="s">
        <v>2062</v>
      </c>
      <c r="S389" s="4" t="s">
        <v>383</v>
      </c>
    </row>
    <row r="390" ht="20.4" spans="1:19">
      <c r="A390" s="4" t="s">
        <v>2067</v>
      </c>
      <c r="B390" s="4" t="s">
        <v>20</v>
      </c>
      <c r="C390" s="4" t="s">
        <v>2068</v>
      </c>
      <c r="D390" s="4" t="s">
        <v>2069</v>
      </c>
      <c r="E390" s="4" t="s">
        <v>426</v>
      </c>
      <c r="F390" s="4" t="s">
        <v>135</v>
      </c>
      <c r="G390" s="4" t="s">
        <v>2070</v>
      </c>
      <c r="H390" s="4"/>
      <c r="I390" s="4" t="s">
        <v>2071</v>
      </c>
      <c r="J390" s="4" t="s">
        <v>27</v>
      </c>
      <c r="K390" s="4" t="s">
        <v>204</v>
      </c>
      <c r="L390" s="4" t="s">
        <v>29</v>
      </c>
      <c r="M390" s="4" t="s">
        <v>30</v>
      </c>
      <c r="N390" s="4" t="s">
        <v>452</v>
      </c>
      <c r="O390" s="4"/>
      <c r="P390" s="5"/>
      <c r="Q390" s="5"/>
      <c r="R390" s="4" t="s">
        <v>2072</v>
      </c>
      <c r="S390" s="4" t="s">
        <v>231</v>
      </c>
    </row>
    <row r="391" ht="20.4" spans="1:19">
      <c r="A391" s="4" t="s">
        <v>2073</v>
      </c>
      <c r="B391" s="4" t="s">
        <v>20</v>
      </c>
      <c r="C391" s="4" t="s">
        <v>2074</v>
      </c>
      <c r="D391" s="4" t="s">
        <v>2075</v>
      </c>
      <c r="E391" s="4" t="s">
        <v>1016</v>
      </c>
      <c r="F391" s="4" t="s">
        <v>2076</v>
      </c>
      <c r="G391" s="4" t="s">
        <v>2077</v>
      </c>
      <c r="H391" s="4"/>
      <c r="I391" s="4" t="s">
        <v>2078</v>
      </c>
      <c r="J391" s="4" t="s">
        <v>1019</v>
      </c>
      <c r="K391" s="4" t="s">
        <v>204</v>
      </c>
      <c r="L391" s="4" t="s">
        <v>1593</v>
      </c>
      <c r="M391" s="4" t="s">
        <v>1021</v>
      </c>
      <c r="N391" s="4" t="s">
        <v>526</v>
      </c>
      <c r="O391" s="4"/>
      <c r="P391" s="5"/>
      <c r="Q391" s="5"/>
      <c r="R391" s="4" t="s">
        <v>531</v>
      </c>
      <c r="S391" s="4" t="s">
        <v>1594</v>
      </c>
    </row>
    <row r="392" ht="20.4" spans="1:19">
      <c r="A392" s="4" t="s">
        <v>2079</v>
      </c>
      <c r="B392" s="4" t="s">
        <v>20</v>
      </c>
      <c r="C392" s="4" t="s">
        <v>2080</v>
      </c>
      <c r="D392" s="4" t="s">
        <v>2081</v>
      </c>
      <c r="E392" s="4" t="s">
        <v>498</v>
      </c>
      <c r="F392" s="4" t="s">
        <v>60</v>
      </c>
      <c r="G392" s="4" t="s">
        <v>2082</v>
      </c>
      <c r="H392" s="4"/>
      <c r="I392" s="4" t="s">
        <v>2083</v>
      </c>
      <c r="J392" s="4" t="s">
        <v>430</v>
      </c>
      <c r="K392" s="4" t="s">
        <v>2084</v>
      </c>
      <c r="L392" s="4" t="s">
        <v>797</v>
      </c>
      <c r="M392" s="4" t="s">
        <v>432</v>
      </c>
      <c r="N392" s="4" t="s">
        <v>699</v>
      </c>
      <c r="O392" s="4"/>
      <c r="P392" s="5"/>
      <c r="Q392" s="5"/>
      <c r="R392" s="4" t="s">
        <v>761</v>
      </c>
      <c r="S392" s="4" t="s">
        <v>258</v>
      </c>
    </row>
    <row r="393" ht="20.4" spans="1:19">
      <c r="A393" s="4" t="s">
        <v>2085</v>
      </c>
      <c r="B393" s="4" t="s">
        <v>20</v>
      </c>
      <c r="C393" s="4" t="s">
        <v>2086</v>
      </c>
      <c r="D393" s="4" t="s">
        <v>2087</v>
      </c>
      <c r="E393" s="4" t="s">
        <v>498</v>
      </c>
      <c r="F393" s="4" t="s">
        <v>67</v>
      </c>
      <c r="G393" s="4" t="s">
        <v>2088</v>
      </c>
      <c r="H393" s="4"/>
      <c r="I393" s="4" t="s">
        <v>2089</v>
      </c>
      <c r="J393" s="4" t="s">
        <v>430</v>
      </c>
      <c r="K393" s="4" t="s">
        <v>2084</v>
      </c>
      <c r="L393" s="4" t="s">
        <v>797</v>
      </c>
      <c r="M393" s="4" t="s">
        <v>432</v>
      </c>
      <c r="N393" s="4" t="s">
        <v>699</v>
      </c>
      <c r="O393" s="4"/>
      <c r="P393" s="5"/>
      <c r="Q393" s="5"/>
      <c r="R393" s="4" t="s">
        <v>761</v>
      </c>
      <c r="S393" s="4" t="s">
        <v>56</v>
      </c>
    </row>
    <row r="394" ht="20.4" spans="1:19">
      <c r="A394" s="4" t="s">
        <v>2090</v>
      </c>
      <c r="B394" s="4" t="s">
        <v>20</v>
      </c>
      <c r="C394" s="4" t="s">
        <v>2091</v>
      </c>
      <c r="D394" s="4" t="s">
        <v>2092</v>
      </c>
      <c r="E394" s="4" t="s">
        <v>498</v>
      </c>
      <c r="F394" s="4" t="s">
        <v>67</v>
      </c>
      <c r="G394" s="4" t="s">
        <v>2093</v>
      </c>
      <c r="H394" s="4"/>
      <c r="I394" s="4" t="s">
        <v>2094</v>
      </c>
      <c r="J394" s="4" t="s">
        <v>430</v>
      </c>
      <c r="K394" s="4" t="s">
        <v>2084</v>
      </c>
      <c r="L394" s="4" t="s">
        <v>797</v>
      </c>
      <c r="M394" s="4" t="s">
        <v>432</v>
      </c>
      <c r="N394" s="4" t="s">
        <v>699</v>
      </c>
      <c r="O394" s="4"/>
      <c r="P394" s="5"/>
      <c r="Q394" s="5"/>
      <c r="R394" s="4" t="s">
        <v>761</v>
      </c>
      <c r="S394" s="4" t="s">
        <v>292</v>
      </c>
    </row>
    <row r="395" ht="20.4" spans="1:19">
      <c r="A395" s="4" t="s">
        <v>2095</v>
      </c>
      <c r="B395" s="4" t="s">
        <v>20</v>
      </c>
      <c r="C395" s="4" t="s">
        <v>2096</v>
      </c>
      <c r="D395" s="4" t="s">
        <v>2097</v>
      </c>
      <c r="E395" s="4" t="s">
        <v>498</v>
      </c>
      <c r="F395" s="4" t="s">
        <v>60</v>
      </c>
      <c r="G395" s="4" t="s">
        <v>2098</v>
      </c>
      <c r="H395" s="4"/>
      <c r="I395" s="4" t="s">
        <v>2099</v>
      </c>
      <c r="J395" s="4" t="s">
        <v>430</v>
      </c>
      <c r="K395" s="4" t="s">
        <v>2084</v>
      </c>
      <c r="L395" s="4" t="s">
        <v>797</v>
      </c>
      <c r="M395" s="4" t="s">
        <v>432</v>
      </c>
      <c r="N395" s="4" t="s">
        <v>699</v>
      </c>
      <c r="O395" s="4"/>
      <c r="P395" s="5"/>
      <c r="Q395" s="5"/>
      <c r="R395" s="4" t="s">
        <v>761</v>
      </c>
      <c r="S395" s="4" t="s">
        <v>63</v>
      </c>
    </row>
    <row r="396" ht="20.4" spans="1:19">
      <c r="A396" s="4" t="s">
        <v>2100</v>
      </c>
      <c r="B396" s="4" t="s">
        <v>20</v>
      </c>
      <c r="C396" s="4" t="s">
        <v>2101</v>
      </c>
      <c r="D396" s="4" t="s">
        <v>2102</v>
      </c>
      <c r="E396" s="4" t="s">
        <v>498</v>
      </c>
      <c r="F396" s="4" t="s">
        <v>67</v>
      </c>
      <c r="G396" s="4" t="s">
        <v>2103</v>
      </c>
      <c r="H396" s="4"/>
      <c r="I396" s="4" t="s">
        <v>2104</v>
      </c>
      <c r="J396" s="4" t="s">
        <v>430</v>
      </c>
      <c r="K396" s="4" t="s">
        <v>2084</v>
      </c>
      <c r="L396" s="4" t="s">
        <v>797</v>
      </c>
      <c r="M396" s="4" t="s">
        <v>432</v>
      </c>
      <c r="N396" s="4" t="s">
        <v>699</v>
      </c>
      <c r="O396" s="4"/>
      <c r="P396" s="5"/>
      <c r="Q396" s="5"/>
      <c r="R396" s="4" t="s">
        <v>761</v>
      </c>
      <c r="S396" s="4" t="s">
        <v>258</v>
      </c>
    </row>
    <row r="397" ht="20.4" spans="1:19">
      <c r="A397" s="4" t="s">
        <v>2105</v>
      </c>
      <c r="B397" s="4" t="s">
        <v>20</v>
      </c>
      <c r="C397" s="4" t="s">
        <v>2106</v>
      </c>
      <c r="D397" s="4" t="s">
        <v>2107</v>
      </c>
      <c r="E397" s="4" t="s">
        <v>498</v>
      </c>
      <c r="F397" s="4" t="s">
        <v>73</v>
      </c>
      <c r="G397" s="4" t="s">
        <v>2108</v>
      </c>
      <c r="H397" s="4"/>
      <c r="I397" s="4" t="s">
        <v>2109</v>
      </c>
      <c r="J397" s="4" t="s">
        <v>430</v>
      </c>
      <c r="K397" s="4" t="s">
        <v>2084</v>
      </c>
      <c r="L397" s="4" t="s">
        <v>797</v>
      </c>
      <c r="M397" s="4" t="s">
        <v>432</v>
      </c>
      <c r="N397" s="4" t="s">
        <v>699</v>
      </c>
      <c r="O397" s="4"/>
      <c r="P397" s="5"/>
      <c r="Q397" s="5"/>
      <c r="R397" s="4" t="s">
        <v>761</v>
      </c>
      <c r="S397" s="4" t="s">
        <v>231</v>
      </c>
    </row>
    <row r="398" ht="20.4" spans="1:19">
      <c r="A398" s="4" t="s">
        <v>2110</v>
      </c>
      <c r="B398" s="4" t="s">
        <v>20</v>
      </c>
      <c r="C398" s="4" t="s">
        <v>2111</v>
      </c>
      <c r="D398" s="4" t="s">
        <v>2112</v>
      </c>
      <c r="E398" s="4" t="s">
        <v>498</v>
      </c>
      <c r="F398" s="4" t="s">
        <v>106</v>
      </c>
      <c r="G398" s="4" t="s">
        <v>2113</v>
      </c>
      <c r="H398" s="4"/>
      <c r="I398" s="4" t="s">
        <v>2114</v>
      </c>
      <c r="J398" s="4" t="s">
        <v>430</v>
      </c>
      <c r="K398" s="4" t="s">
        <v>2084</v>
      </c>
      <c r="L398" s="4" t="s">
        <v>797</v>
      </c>
      <c r="M398" s="4" t="s">
        <v>432</v>
      </c>
      <c r="N398" s="4" t="s">
        <v>699</v>
      </c>
      <c r="O398" s="4"/>
      <c r="P398" s="5"/>
      <c r="Q398" s="5"/>
      <c r="R398" s="4" t="s">
        <v>761</v>
      </c>
      <c r="S398" s="4" t="s">
        <v>56</v>
      </c>
    </row>
    <row r="399" ht="20.4" spans="1:19">
      <c r="A399" s="4" t="s">
        <v>2115</v>
      </c>
      <c r="B399" s="4" t="s">
        <v>20</v>
      </c>
      <c r="C399" s="4" t="s">
        <v>2116</v>
      </c>
      <c r="D399" s="4" t="s">
        <v>2117</v>
      </c>
      <c r="E399" s="4" t="s">
        <v>498</v>
      </c>
      <c r="F399" s="4" t="s">
        <v>462</v>
      </c>
      <c r="G399" s="4" t="s">
        <v>2118</v>
      </c>
      <c r="H399" s="4"/>
      <c r="I399" s="4" t="s">
        <v>2119</v>
      </c>
      <c r="J399" s="4" t="s">
        <v>430</v>
      </c>
      <c r="K399" s="4" t="s">
        <v>2084</v>
      </c>
      <c r="L399" s="4" t="s">
        <v>797</v>
      </c>
      <c r="M399" s="4" t="s">
        <v>432</v>
      </c>
      <c r="N399" s="4" t="s">
        <v>699</v>
      </c>
      <c r="O399" s="4"/>
      <c r="P399" s="5"/>
      <c r="Q399" s="5"/>
      <c r="R399" s="4" t="s">
        <v>761</v>
      </c>
      <c r="S399" s="4" t="s">
        <v>231</v>
      </c>
    </row>
    <row r="400" ht="20.4" spans="1:19">
      <c r="A400" s="4" t="s">
        <v>2120</v>
      </c>
      <c r="B400" s="4" t="s">
        <v>20</v>
      </c>
      <c r="C400" s="4" t="s">
        <v>2121</v>
      </c>
      <c r="D400" s="4" t="s">
        <v>2122</v>
      </c>
      <c r="E400" s="4" t="s">
        <v>498</v>
      </c>
      <c r="F400" s="4" t="s">
        <v>135</v>
      </c>
      <c r="G400" s="4" t="s">
        <v>2123</v>
      </c>
      <c r="H400" s="4"/>
      <c r="I400" s="4" t="s">
        <v>2124</v>
      </c>
      <c r="J400" s="4" t="s">
        <v>430</v>
      </c>
      <c r="K400" s="4" t="s">
        <v>2084</v>
      </c>
      <c r="L400" s="4" t="s">
        <v>797</v>
      </c>
      <c r="M400" s="4" t="s">
        <v>432</v>
      </c>
      <c r="N400" s="4" t="s">
        <v>699</v>
      </c>
      <c r="O400" s="4"/>
      <c r="P400" s="5"/>
      <c r="Q400" s="5"/>
      <c r="R400" s="4" t="s">
        <v>761</v>
      </c>
      <c r="S400" s="4" t="s">
        <v>2125</v>
      </c>
    </row>
    <row r="401" ht="20.4" spans="1:19">
      <c r="A401" s="4" t="s">
        <v>2126</v>
      </c>
      <c r="B401" s="4" t="s">
        <v>20</v>
      </c>
      <c r="C401" s="4" t="s">
        <v>2127</v>
      </c>
      <c r="D401" s="4" t="s">
        <v>2128</v>
      </c>
      <c r="E401" s="4" t="s">
        <v>498</v>
      </c>
      <c r="F401" s="4" t="s">
        <v>317</v>
      </c>
      <c r="G401" s="4" t="s">
        <v>2129</v>
      </c>
      <c r="H401" s="4"/>
      <c r="I401" s="4" t="s">
        <v>2130</v>
      </c>
      <c r="J401" s="4" t="s">
        <v>430</v>
      </c>
      <c r="K401" s="4" t="s">
        <v>2084</v>
      </c>
      <c r="L401" s="4" t="s">
        <v>797</v>
      </c>
      <c r="M401" s="4" t="s">
        <v>432</v>
      </c>
      <c r="N401" s="4" t="s">
        <v>699</v>
      </c>
      <c r="O401" s="4"/>
      <c r="P401" s="5"/>
      <c r="Q401" s="5"/>
      <c r="R401" s="4" t="s">
        <v>761</v>
      </c>
      <c r="S401" s="4" t="s">
        <v>258</v>
      </c>
    </row>
    <row r="402" ht="20.4" spans="1:19">
      <c r="A402" s="4" t="s">
        <v>2131</v>
      </c>
      <c r="B402" s="4" t="s">
        <v>20</v>
      </c>
      <c r="C402" s="4" t="s">
        <v>2132</v>
      </c>
      <c r="D402" s="4" t="s">
        <v>2133</v>
      </c>
      <c r="E402" s="4" t="s">
        <v>498</v>
      </c>
      <c r="F402" s="4" t="s">
        <v>135</v>
      </c>
      <c r="G402" s="4" t="s">
        <v>2134</v>
      </c>
      <c r="H402" s="4"/>
      <c r="I402" s="4" t="s">
        <v>2135</v>
      </c>
      <c r="J402" s="4" t="s">
        <v>430</v>
      </c>
      <c r="K402" s="4" t="s">
        <v>2084</v>
      </c>
      <c r="L402" s="4" t="s">
        <v>797</v>
      </c>
      <c r="M402" s="4" t="s">
        <v>432</v>
      </c>
      <c r="N402" s="4" t="s">
        <v>699</v>
      </c>
      <c r="O402" s="4"/>
      <c r="P402" s="5"/>
      <c r="Q402" s="5"/>
      <c r="R402" s="4" t="s">
        <v>761</v>
      </c>
      <c r="S402" s="4" t="s">
        <v>231</v>
      </c>
    </row>
    <row r="403" ht="20.4" spans="1:19">
      <c r="A403" s="4" t="s">
        <v>2136</v>
      </c>
      <c r="B403" s="4" t="s">
        <v>20</v>
      </c>
      <c r="C403" s="4" t="s">
        <v>2137</v>
      </c>
      <c r="D403" s="4" t="s">
        <v>2138</v>
      </c>
      <c r="E403" s="4" t="s">
        <v>498</v>
      </c>
      <c r="F403" s="4" t="s">
        <v>317</v>
      </c>
      <c r="G403" s="4" t="s">
        <v>2139</v>
      </c>
      <c r="H403" s="4"/>
      <c r="I403" s="4" t="s">
        <v>2140</v>
      </c>
      <c r="J403" s="4" t="s">
        <v>430</v>
      </c>
      <c r="K403" s="4" t="s">
        <v>2084</v>
      </c>
      <c r="L403" s="4" t="s">
        <v>797</v>
      </c>
      <c r="M403" s="4" t="s">
        <v>432</v>
      </c>
      <c r="N403" s="4" t="s">
        <v>699</v>
      </c>
      <c r="O403" s="4"/>
      <c r="P403" s="5"/>
      <c r="Q403" s="5"/>
      <c r="R403" s="4" t="s">
        <v>761</v>
      </c>
      <c r="S403" s="4" t="s">
        <v>292</v>
      </c>
    </row>
    <row r="404" ht="20.4" spans="1:19">
      <c r="A404" s="4" t="s">
        <v>2141</v>
      </c>
      <c r="B404" s="4" t="s">
        <v>20</v>
      </c>
      <c r="C404" s="4" t="s">
        <v>2142</v>
      </c>
      <c r="D404" s="4" t="s">
        <v>2143</v>
      </c>
      <c r="E404" s="4" t="s">
        <v>498</v>
      </c>
      <c r="F404" s="4" t="s">
        <v>278</v>
      </c>
      <c r="G404" s="4" t="s">
        <v>2144</v>
      </c>
      <c r="H404" s="4"/>
      <c r="I404" s="4" t="s">
        <v>2145</v>
      </c>
      <c r="J404" s="4" t="s">
        <v>430</v>
      </c>
      <c r="K404" s="4" t="s">
        <v>2084</v>
      </c>
      <c r="L404" s="4" t="s">
        <v>797</v>
      </c>
      <c r="M404" s="4" t="s">
        <v>432</v>
      </c>
      <c r="N404" s="4" t="s">
        <v>699</v>
      </c>
      <c r="O404" s="4"/>
      <c r="P404" s="5"/>
      <c r="Q404" s="5"/>
      <c r="R404" s="4" t="s">
        <v>761</v>
      </c>
      <c r="S404" s="4" t="s">
        <v>63</v>
      </c>
    </row>
    <row r="405" ht="20.4" spans="1:19">
      <c r="A405" s="4" t="s">
        <v>2146</v>
      </c>
      <c r="B405" s="4" t="s">
        <v>20</v>
      </c>
      <c r="C405" s="4" t="s">
        <v>2147</v>
      </c>
      <c r="D405" s="4" t="s">
        <v>2148</v>
      </c>
      <c r="E405" s="4" t="s">
        <v>498</v>
      </c>
      <c r="F405" s="4" t="s">
        <v>106</v>
      </c>
      <c r="G405" s="4" t="s">
        <v>2149</v>
      </c>
      <c r="H405" s="4"/>
      <c r="I405" s="4" t="s">
        <v>2150</v>
      </c>
      <c r="J405" s="4" t="s">
        <v>430</v>
      </c>
      <c r="K405" s="4" t="s">
        <v>2084</v>
      </c>
      <c r="L405" s="4" t="s">
        <v>797</v>
      </c>
      <c r="M405" s="4" t="s">
        <v>432</v>
      </c>
      <c r="N405" s="4" t="s">
        <v>699</v>
      </c>
      <c r="O405" s="4"/>
      <c r="P405" s="5"/>
      <c r="Q405" s="5"/>
      <c r="R405" s="4" t="s">
        <v>761</v>
      </c>
      <c r="S405" s="4" t="s">
        <v>231</v>
      </c>
    </row>
    <row r="406" ht="20.4" spans="1:19">
      <c r="A406" s="4" t="s">
        <v>2151</v>
      </c>
      <c r="B406" s="4" t="s">
        <v>20</v>
      </c>
      <c r="C406" s="4" t="s">
        <v>2152</v>
      </c>
      <c r="D406" s="4" t="s">
        <v>2153</v>
      </c>
      <c r="E406" s="4" t="s">
        <v>498</v>
      </c>
      <c r="F406" s="4" t="s">
        <v>106</v>
      </c>
      <c r="G406" s="4" t="s">
        <v>2154</v>
      </c>
      <c r="H406" s="4"/>
      <c r="I406" s="4" t="s">
        <v>2155</v>
      </c>
      <c r="J406" s="4" t="s">
        <v>430</v>
      </c>
      <c r="K406" s="4" t="s">
        <v>2084</v>
      </c>
      <c r="L406" s="4" t="s">
        <v>797</v>
      </c>
      <c r="M406" s="4" t="s">
        <v>432</v>
      </c>
      <c r="N406" s="4" t="s">
        <v>699</v>
      </c>
      <c r="O406" s="4"/>
      <c r="P406" s="5"/>
      <c r="Q406" s="5"/>
      <c r="R406" s="4" t="s">
        <v>761</v>
      </c>
      <c r="S406" s="4" t="s">
        <v>2156</v>
      </c>
    </row>
    <row r="407" ht="20.4" spans="1:19">
      <c r="A407" s="4" t="s">
        <v>2157</v>
      </c>
      <c r="B407" s="4" t="s">
        <v>20</v>
      </c>
      <c r="C407" s="4" t="s">
        <v>2158</v>
      </c>
      <c r="D407" s="4" t="s">
        <v>2159</v>
      </c>
      <c r="E407" s="4" t="s">
        <v>498</v>
      </c>
      <c r="F407" s="4" t="s">
        <v>106</v>
      </c>
      <c r="G407" s="4" t="s">
        <v>2160</v>
      </c>
      <c r="H407" s="4"/>
      <c r="I407" s="4" t="s">
        <v>2161</v>
      </c>
      <c r="J407" s="4" t="s">
        <v>430</v>
      </c>
      <c r="K407" s="4" t="s">
        <v>2084</v>
      </c>
      <c r="L407" s="4" t="s">
        <v>797</v>
      </c>
      <c r="M407" s="4" t="s">
        <v>432</v>
      </c>
      <c r="N407" s="4" t="s">
        <v>699</v>
      </c>
      <c r="O407" s="4"/>
      <c r="P407" s="5"/>
      <c r="Q407" s="5"/>
      <c r="R407" s="4" t="s">
        <v>761</v>
      </c>
      <c r="S407" s="4" t="s">
        <v>231</v>
      </c>
    </row>
    <row r="408" ht="20.4" spans="1:19">
      <c r="A408" s="4" t="s">
        <v>2162</v>
      </c>
      <c r="B408" s="4" t="s">
        <v>20</v>
      </c>
      <c r="C408" s="4" t="s">
        <v>2163</v>
      </c>
      <c r="D408" s="4" t="s">
        <v>2164</v>
      </c>
      <c r="E408" s="4" t="s">
        <v>498</v>
      </c>
      <c r="F408" s="4" t="s">
        <v>408</v>
      </c>
      <c r="G408" s="4" t="s">
        <v>1659</v>
      </c>
      <c r="H408" s="4"/>
      <c r="I408" s="4" t="s">
        <v>1660</v>
      </c>
      <c r="J408" s="4" t="s">
        <v>430</v>
      </c>
      <c r="K408" s="4" t="s">
        <v>2084</v>
      </c>
      <c r="L408" s="4" t="s">
        <v>797</v>
      </c>
      <c r="M408" s="4" t="s">
        <v>432</v>
      </c>
      <c r="N408" s="4" t="s">
        <v>699</v>
      </c>
      <c r="O408" s="4"/>
      <c r="P408" s="5"/>
      <c r="Q408" s="5"/>
      <c r="R408" s="4" t="s">
        <v>761</v>
      </c>
      <c r="S408" s="4" t="s">
        <v>2165</v>
      </c>
    </row>
    <row r="409" ht="20.4" spans="1:19">
      <c r="A409" s="4" t="s">
        <v>2166</v>
      </c>
      <c r="B409" s="4" t="s">
        <v>20</v>
      </c>
      <c r="C409" s="4" t="s">
        <v>2167</v>
      </c>
      <c r="D409" s="4" t="s">
        <v>2168</v>
      </c>
      <c r="E409" s="4" t="s">
        <v>498</v>
      </c>
      <c r="F409" s="4" t="s">
        <v>67</v>
      </c>
      <c r="G409" s="4" t="s">
        <v>2169</v>
      </c>
      <c r="H409" s="4"/>
      <c r="I409" s="4" t="s">
        <v>2170</v>
      </c>
      <c r="J409" s="4" t="s">
        <v>430</v>
      </c>
      <c r="K409" s="4" t="s">
        <v>2084</v>
      </c>
      <c r="L409" s="4" t="s">
        <v>797</v>
      </c>
      <c r="M409" s="4" t="s">
        <v>432</v>
      </c>
      <c r="N409" s="4" t="s">
        <v>699</v>
      </c>
      <c r="O409" s="4"/>
      <c r="P409" s="5"/>
      <c r="Q409" s="5"/>
      <c r="R409" s="4" t="s">
        <v>761</v>
      </c>
      <c r="S409" s="4" t="s">
        <v>258</v>
      </c>
    </row>
    <row r="410" ht="20.4" spans="1:19">
      <c r="A410" s="4" t="s">
        <v>2171</v>
      </c>
      <c r="B410" s="4" t="s">
        <v>20</v>
      </c>
      <c r="C410" s="4" t="s">
        <v>2172</v>
      </c>
      <c r="D410" s="4" t="s">
        <v>2173</v>
      </c>
      <c r="E410" s="4" t="s">
        <v>498</v>
      </c>
      <c r="F410" s="4" t="s">
        <v>73</v>
      </c>
      <c r="G410" s="4" t="s">
        <v>1558</v>
      </c>
      <c r="H410" s="4"/>
      <c r="I410" s="4" t="s">
        <v>1559</v>
      </c>
      <c r="J410" s="4" t="s">
        <v>430</v>
      </c>
      <c r="K410" s="4" t="s">
        <v>2084</v>
      </c>
      <c r="L410" s="4" t="s">
        <v>797</v>
      </c>
      <c r="M410" s="4" t="s">
        <v>432</v>
      </c>
      <c r="N410" s="4" t="s">
        <v>699</v>
      </c>
      <c r="O410" s="4"/>
      <c r="P410" s="5"/>
      <c r="Q410" s="5"/>
      <c r="R410" s="4" t="s">
        <v>761</v>
      </c>
      <c r="S410" s="4" t="s">
        <v>56</v>
      </c>
    </row>
    <row r="411" ht="20.4" spans="1:19">
      <c r="A411" s="4" t="s">
        <v>2174</v>
      </c>
      <c r="B411" s="4" t="s">
        <v>20</v>
      </c>
      <c r="C411" s="4" t="s">
        <v>2175</v>
      </c>
      <c r="D411" s="4" t="s">
        <v>2176</v>
      </c>
      <c r="E411" s="4" t="s">
        <v>498</v>
      </c>
      <c r="F411" s="4" t="s">
        <v>449</v>
      </c>
      <c r="G411" s="4" t="s">
        <v>1306</v>
      </c>
      <c r="H411" s="4"/>
      <c r="I411" s="4" t="s">
        <v>2177</v>
      </c>
      <c r="J411" s="4" t="s">
        <v>430</v>
      </c>
      <c r="K411" s="4" t="s">
        <v>2084</v>
      </c>
      <c r="L411" s="4" t="s">
        <v>797</v>
      </c>
      <c r="M411" s="4" t="s">
        <v>432</v>
      </c>
      <c r="N411" s="4" t="s">
        <v>699</v>
      </c>
      <c r="O411" s="4"/>
      <c r="P411" s="5"/>
      <c r="Q411" s="5"/>
      <c r="R411" s="4" t="s">
        <v>761</v>
      </c>
      <c r="S411" s="4" t="s">
        <v>749</v>
      </c>
    </row>
    <row r="412" ht="20.4" spans="1:19">
      <c r="A412" s="4" t="s">
        <v>2178</v>
      </c>
      <c r="B412" s="4" t="s">
        <v>20</v>
      </c>
      <c r="C412" s="4" t="s">
        <v>2179</v>
      </c>
      <c r="D412" s="4" t="s">
        <v>2180</v>
      </c>
      <c r="E412" s="4" t="s">
        <v>498</v>
      </c>
      <c r="F412" s="4" t="s">
        <v>146</v>
      </c>
      <c r="G412" s="4" t="s">
        <v>2181</v>
      </c>
      <c r="H412" s="4"/>
      <c r="I412" s="4" t="s">
        <v>2182</v>
      </c>
      <c r="J412" s="4" t="s">
        <v>430</v>
      </c>
      <c r="K412" s="4" t="s">
        <v>2084</v>
      </c>
      <c r="L412" s="4" t="s">
        <v>797</v>
      </c>
      <c r="M412" s="4" t="s">
        <v>432</v>
      </c>
      <c r="N412" s="4" t="s">
        <v>699</v>
      </c>
      <c r="O412" s="4"/>
      <c r="P412" s="5"/>
      <c r="Q412" s="5"/>
      <c r="R412" s="4" t="s">
        <v>761</v>
      </c>
      <c r="S412" s="4" t="s">
        <v>231</v>
      </c>
    </row>
    <row r="413" ht="20.4" spans="1:19">
      <c r="A413" s="4" t="s">
        <v>2183</v>
      </c>
      <c r="B413" s="4" t="s">
        <v>20</v>
      </c>
      <c r="C413" s="4" t="s">
        <v>2184</v>
      </c>
      <c r="D413" s="4" t="s">
        <v>2185</v>
      </c>
      <c r="E413" s="4" t="s">
        <v>498</v>
      </c>
      <c r="F413" s="4" t="s">
        <v>129</v>
      </c>
      <c r="G413" s="4" t="s">
        <v>1459</v>
      </c>
      <c r="H413" s="4"/>
      <c r="I413" s="4" t="s">
        <v>1460</v>
      </c>
      <c r="J413" s="4" t="s">
        <v>430</v>
      </c>
      <c r="K413" s="4" t="s">
        <v>2084</v>
      </c>
      <c r="L413" s="4" t="s">
        <v>797</v>
      </c>
      <c r="M413" s="4" t="s">
        <v>432</v>
      </c>
      <c r="N413" s="4" t="s">
        <v>699</v>
      </c>
      <c r="O413" s="4"/>
      <c r="P413" s="5"/>
      <c r="Q413" s="5"/>
      <c r="R413" s="4" t="s">
        <v>761</v>
      </c>
      <c r="S413" s="4" t="s">
        <v>231</v>
      </c>
    </row>
    <row r="414" ht="20.4" spans="1:19">
      <c r="A414" s="4" t="s">
        <v>2186</v>
      </c>
      <c r="B414" s="4" t="s">
        <v>20</v>
      </c>
      <c r="C414" s="4" t="s">
        <v>2187</v>
      </c>
      <c r="D414" s="4" t="s">
        <v>2188</v>
      </c>
      <c r="E414" s="4" t="s">
        <v>498</v>
      </c>
      <c r="F414" s="4" t="s">
        <v>301</v>
      </c>
      <c r="G414" s="4" t="s">
        <v>2189</v>
      </c>
      <c r="H414" s="4"/>
      <c r="I414" s="4" t="s">
        <v>2190</v>
      </c>
      <c r="J414" s="4" t="s">
        <v>430</v>
      </c>
      <c r="K414" s="4" t="s">
        <v>2084</v>
      </c>
      <c r="L414" s="4" t="s">
        <v>797</v>
      </c>
      <c r="M414" s="4" t="s">
        <v>432</v>
      </c>
      <c r="N414" s="4" t="s">
        <v>699</v>
      </c>
      <c r="O414" s="4"/>
      <c r="P414" s="5"/>
      <c r="Q414" s="5"/>
      <c r="R414" s="4" t="s">
        <v>761</v>
      </c>
      <c r="S414" s="4" t="s">
        <v>231</v>
      </c>
    </row>
    <row r="415" ht="20.4" spans="1:19">
      <c r="A415" s="4" t="s">
        <v>2191</v>
      </c>
      <c r="B415" s="4" t="s">
        <v>20</v>
      </c>
      <c r="C415" s="4" t="s">
        <v>2192</v>
      </c>
      <c r="D415" s="4" t="s">
        <v>2193</v>
      </c>
      <c r="E415" s="4" t="s">
        <v>498</v>
      </c>
      <c r="F415" s="4" t="s">
        <v>24</v>
      </c>
      <c r="G415" s="4" t="s">
        <v>53</v>
      </c>
      <c r="H415" s="4"/>
      <c r="I415" s="4" t="s">
        <v>54</v>
      </c>
      <c r="J415" s="4" t="s">
        <v>430</v>
      </c>
      <c r="K415" s="4" t="s">
        <v>2084</v>
      </c>
      <c r="L415" s="4" t="s">
        <v>797</v>
      </c>
      <c r="M415" s="4" t="s">
        <v>432</v>
      </c>
      <c r="N415" s="4" t="s">
        <v>699</v>
      </c>
      <c r="O415" s="4"/>
      <c r="P415" s="5"/>
      <c r="Q415" s="5"/>
      <c r="R415" s="4" t="s">
        <v>761</v>
      </c>
      <c r="S415" s="4" t="s">
        <v>1461</v>
      </c>
    </row>
    <row r="416" ht="20.4" spans="1:19">
      <c r="A416" s="4" t="s">
        <v>2194</v>
      </c>
      <c r="B416" s="4" t="s">
        <v>20</v>
      </c>
      <c r="C416" s="4" t="s">
        <v>2195</v>
      </c>
      <c r="D416" s="4" t="s">
        <v>2196</v>
      </c>
      <c r="E416" s="4" t="s">
        <v>498</v>
      </c>
      <c r="F416" s="4" t="s">
        <v>24</v>
      </c>
      <c r="G416" s="4" t="s">
        <v>195</v>
      </c>
      <c r="H416" s="4"/>
      <c r="I416" s="4" t="s">
        <v>196</v>
      </c>
      <c r="J416" s="4" t="s">
        <v>430</v>
      </c>
      <c r="K416" s="4" t="s">
        <v>2084</v>
      </c>
      <c r="L416" s="4" t="s">
        <v>797</v>
      </c>
      <c r="M416" s="4" t="s">
        <v>432</v>
      </c>
      <c r="N416" s="4" t="s">
        <v>699</v>
      </c>
      <c r="O416" s="4"/>
      <c r="P416" s="5"/>
      <c r="Q416" s="5"/>
      <c r="R416" s="4" t="s">
        <v>761</v>
      </c>
      <c r="S416" s="4" t="s">
        <v>1461</v>
      </c>
    </row>
    <row r="417" ht="20.4" spans="1:19">
      <c r="A417" s="4" t="s">
        <v>2197</v>
      </c>
      <c r="B417" s="4" t="s">
        <v>20</v>
      </c>
      <c r="C417" s="4" t="s">
        <v>2198</v>
      </c>
      <c r="D417" s="4" t="s">
        <v>2199</v>
      </c>
      <c r="E417" s="4" t="s">
        <v>498</v>
      </c>
      <c r="F417" s="4" t="s">
        <v>24</v>
      </c>
      <c r="G417" s="4" t="s">
        <v>2058</v>
      </c>
      <c r="H417" s="4"/>
      <c r="I417" s="4" t="s">
        <v>2059</v>
      </c>
      <c r="J417" s="4" t="s">
        <v>430</v>
      </c>
      <c r="K417" s="4" t="s">
        <v>2084</v>
      </c>
      <c r="L417" s="4" t="s">
        <v>797</v>
      </c>
      <c r="M417" s="4" t="s">
        <v>432</v>
      </c>
      <c r="N417" s="4" t="s">
        <v>699</v>
      </c>
      <c r="O417" s="4"/>
      <c r="P417" s="5"/>
      <c r="Q417" s="5"/>
      <c r="R417" s="4" t="s">
        <v>761</v>
      </c>
      <c r="S417" s="4" t="s">
        <v>1461</v>
      </c>
    </row>
    <row r="418" ht="20.4" spans="1:19">
      <c r="A418" s="4" t="s">
        <v>2200</v>
      </c>
      <c r="B418" s="4" t="s">
        <v>20</v>
      </c>
      <c r="C418" s="4" t="s">
        <v>2201</v>
      </c>
      <c r="D418" s="4" t="s">
        <v>2202</v>
      </c>
      <c r="E418" s="4" t="s">
        <v>498</v>
      </c>
      <c r="F418" s="4" t="s">
        <v>60</v>
      </c>
      <c r="G418" s="4" t="s">
        <v>2203</v>
      </c>
      <c r="H418" s="4"/>
      <c r="I418" s="4" t="s">
        <v>2204</v>
      </c>
      <c r="J418" s="4" t="s">
        <v>430</v>
      </c>
      <c r="K418" s="4" t="s">
        <v>2084</v>
      </c>
      <c r="L418" s="4" t="s">
        <v>797</v>
      </c>
      <c r="M418" s="4" t="s">
        <v>432</v>
      </c>
      <c r="N418" s="4" t="s">
        <v>699</v>
      </c>
      <c r="O418" s="4"/>
      <c r="P418" s="5"/>
      <c r="Q418" s="5"/>
      <c r="R418" s="4" t="s">
        <v>761</v>
      </c>
      <c r="S418" s="4" t="s">
        <v>1461</v>
      </c>
    </row>
    <row r="419" ht="20.4" spans="1:19">
      <c r="A419" s="4" t="s">
        <v>2205</v>
      </c>
      <c r="B419" s="4" t="s">
        <v>20</v>
      </c>
      <c r="C419" s="4" t="s">
        <v>2206</v>
      </c>
      <c r="D419" s="4" t="s">
        <v>2207</v>
      </c>
      <c r="E419" s="4" t="s">
        <v>498</v>
      </c>
      <c r="F419" s="4" t="s">
        <v>449</v>
      </c>
      <c r="G419" s="4" t="s">
        <v>1003</v>
      </c>
      <c r="H419" s="4"/>
      <c r="I419" s="4" t="s">
        <v>1004</v>
      </c>
      <c r="J419" s="4" t="s">
        <v>1019</v>
      </c>
      <c r="K419" s="4" t="s">
        <v>204</v>
      </c>
      <c r="L419" s="4" t="s">
        <v>1593</v>
      </c>
      <c r="M419" s="4" t="s">
        <v>1021</v>
      </c>
      <c r="N419" s="4" t="s">
        <v>502</v>
      </c>
      <c r="O419" s="4" t="s">
        <v>502</v>
      </c>
      <c r="P419" s="5" t="s">
        <v>2208</v>
      </c>
      <c r="Q419" s="5"/>
      <c r="R419" s="4" t="s">
        <v>2209</v>
      </c>
      <c r="S419" s="4" t="s">
        <v>2210</v>
      </c>
    </row>
    <row r="420" ht="20.4" spans="1:19">
      <c r="A420" s="4" t="s">
        <v>2211</v>
      </c>
      <c r="B420" s="4" t="s">
        <v>20</v>
      </c>
      <c r="C420" s="4" t="s">
        <v>2212</v>
      </c>
      <c r="D420" s="4" t="s">
        <v>2213</v>
      </c>
      <c r="E420" s="4" t="s">
        <v>23</v>
      </c>
      <c r="F420" s="4" t="s">
        <v>24</v>
      </c>
      <c r="G420" s="4" t="s">
        <v>2214</v>
      </c>
      <c r="H420" s="4"/>
      <c r="I420" s="4" t="s">
        <v>2215</v>
      </c>
      <c r="J420" s="4" t="s">
        <v>27</v>
      </c>
      <c r="K420" s="4" t="s">
        <v>2084</v>
      </c>
      <c r="L420" s="4" t="s">
        <v>29</v>
      </c>
      <c r="M420" s="4" t="s">
        <v>30</v>
      </c>
      <c r="N420" s="4" t="s">
        <v>205</v>
      </c>
      <c r="O420" s="4"/>
      <c r="P420" s="5"/>
      <c r="Q420" s="5"/>
      <c r="R420" s="4" t="s">
        <v>2216</v>
      </c>
      <c r="S420" s="4" t="s">
        <v>2217</v>
      </c>
    </row>
    <row r="421" ht="20.4" spans="1:19">
      <c r="A421" s="4" t="s">
        <v>2218</v>
      </c>
      <c r="B421" s="4" t="s">
        <v>20</v>
      </c>
      <c r="C421" s="4" t="s">
        <v>2219</v>
      </c>
      <c r="D421" s="4" t="s">
        <v>2220</v>
      </c>
      <c r="E421" s="4" t="s">
        <v>52</v>
      </c>
      <c r="F421" s="4" t="s">
        <v>317</v>
      </c>
      <c r="G421" s="4" t="s">
        <v>829</v>
      </c>
      <c r="H421" s="4"/>
      <c r="I421" s="4" t="s">
        <v>830</v>
      </c>
      <c r="J421" s="4" t="s">
        <v>27</v>
      </c>
      <c r="K421" s="4" t="s">
        <v>2084</v>
      </c>
      <c r="L421" s="4" t="s">
        <v>29</v>
      </c>
      <c r="M421" s="4" t="s">
        <v>30</v>
      </c>
      <c r="N421" s="4" t="s">
        <v>31</v>
      </c>
      <c r="O421" s="4"/>
      <c r="P421" s="5"/>
      <c r="Q421" s="5"/>
      <c r="R421" s="4" t="s">
        <v>2221</v>
      </c>
      <c r="S421" s="4" t="s">
        <v>2222</v>
      </c>
    </row>
    <row r="422" ht="20.4" spans="1:19">
      <c r="A422" s="4" t="s">
        <v>2223</v>
      </c>
      <c r="B422" s="4" t="s">
        <v>20</v>
      </c>
      <c r="C422" s="4" t="s">
        <v>2224</v>
      </c>
      <c r="D422" s="4" t="s">
        <v>2225</v>
      </c>
      <c r="E422" s="4" t="s">
        <v>52</v>
      </c>
      <c r="F422" s="4" t="s">
        <v>73</v>
      </c>
      <c r="G422" s="4" t="s">
        <v>1109</v>
      </c>
      <c r="H422" s="4"/>
      <c r="I422" s="4" t="s">
        <v>1110</v>
      </c>
      <c r="J422" s="4" t="s">
        <v>27</v>
      </c>
      <c r="K422" s="4" t="s">
        <v>2084</v>
      </c>
      <c r="L422" s="4" t="s">
        <v>29</v>
      </c>
      <c r="M422" s="4" t="s">
        <v>30</v>
      </c>
      <c r="N422" s="4" t="s">
        <v>197</v>
      </c>
      <c r="O422" s="4"/>
      <c r="P422" s="5"/>
      <c r="Q422" s="5"/>
      <c r="R422" s="4" t="s">
        <v>2221</v>
      </c>
      <c r="S422" s="4" t="s">
        <v>2222</v>
      </c>
    </row>
    <row r="423" ht="20.4" spans="1:19">
      <c r="A423" s="4" t="s">
        <v>2226</v>
      </c>
      <c r="B423" s="4" t="s">
        <v>20</v>
      </c>
      <c r="C423" s="4" t="s">
        <v>2227</v>
      </c>
      <c r="D423" s="4" t="s">
        <v>2228</v>
      </c>
      <c r="E423" s="4" t="s">
        <v>52</v>
      </c>
      <c r="F423" s="4" t="s">
        <v>24</v>
      </c>
      <c r="G423" s="4" t="s">
        <v>1238</v>
      </c>
      <c r="H423" s="4"/>
      <c r="I423" s="4" t="s">
        <v>1239</v>
      </c>
      <c r="J423" s="4" t="s">
        <v>27</v>
      </c>
      <c r="K423" s="4" t="s">
        <v>2084</v>
      </c>
      <c r="L423" s="4" t="s">
        <v>29</v>
      </c>
      <c r="M423" s="4" t="s">
        <v>30</v>
      </c>
      <c r="N423" s="4" t="s">
        <v>55</v>
      </c>
      <c r="O423" s="4"/>
      <c r="P423" s="5"/>
      <c r="Q423" s="5"/>
      <c r="R423" s="4" t="s">
        <v>755</v>
      </c>
      <c r="S423" s="4" t="s">
        <v>207</v>
      </c>
    </row>
    <row r="424" ht="20.4" spans="1:19">
      <c r="A424" s="4" t="s">
        <v>2229</v>
      </c>
      <c r="B424" s="4" t="s">
        <v>20</v>
      </c>
      <c r="C424" s="4" t="s">
        <v>2230</v>
      </c>
      <c r="D424" s="4" t="s">
        <v>2231</v>
      </c>
      <c r="E424" s="4" t="s">
        <v>52</v>
      </c>
      <c r="F424" s="4" t="s">
        <v>24</v>
      </c>
      <c r="G424" s="4" t="s">
        <v>2232</v>
      </c>
      <c r="H424" s="4"/>
      <c r="I424" s="4" t="s">
        <v>2233</v>
      </c>
      <c r="J424" s="4" t="s">
        <v>27</v>
      </c>
      <c r="K424" s="4" t="s">
        <v>2084</v>
      </c>
      <c r="L424" s="4" t="s">
        <v>29</v>
      </c>
      <c r="M424" s="4" t="s">
        <v>30</v>
      </c>
      <c r="N424" s="4" t="s">
        <v>55</v>
      </c>
      <c r="O424" s="4"/>
      <c r="P424" s="5"/>
      <c r="Q424" s="5"/>
      <c r="R424" s="4" t="s">
        <v>755</v>
      </c>
      <c r="S424" s="4" t="s">
        <v>109</v>
      </c>
    </row>
    <row r="425" ht="20.4" spans="1:19">
      <c r="A425" s="4" t="s">
        <v>2234</v>
      </c>
      <c r="B425" s="4" t="s">
        <v>20</v>
      </c>
      <c r="C425" s="4" t="s">
        <v>2235</v>
      </c>
      <c r="D425" s="4" t="s">
        <v>2236</v>
      </c>
      <c r="E425" s="4" t="s">
        <v>52</v>
      </c>
      <c r="F425" s="4" t="s">
        <v>60</v>
      </c>
      <c r="G425" s="4" t="s">
        <v>1713</v>
      </c>
      <c r="H425" s="4"/>
      <c r="I425" s="4" t="s">
        <v>1714</v>
      </c>
      <c r="J425" s="4" t="s">
        <v>27</v>
      </c>
      <c r="K425" s="4" t="s">
        <v>2084</v>
      </c>
      <c r="L425" s="4" t="s">
        <v>29</v>
      </c>
      <c r="M425" s="4" t="s">
        <v>30</v>
      </c>
      <c r="N425" s="4" t="s">
        <v>55</v>
      </c>
      <c r="O425" s="4"/>
      <c r="P425" s="5"/>
      <c r="Q425" s="5"/>
      <c r="R425" s="4" t="s">
        <v>755</v>
      </c>
      <c r="S425" s="4" t="s">
        <v>213</v>
      </c>
    </row>
    <row r="426" ht="20.4" spans="1:19">
      <c r="A426" s="4" t="s">
        <v>2237</v>
      </c>
      <c r="B426" s="4" t="s">
        <v>20</v>
      </c>
      <c r="C426" s="4" t="s">
        <v>2238</v>
      </c>
      <c r="D426" s="4" t="s">
        <v>2239</v>
      </c>
      <c r="E426" s="4" t="s">
        <v>52</v>
      </c>
      <c r="F426" s="4" t="s">
        <v>67</v>
      </c>
      <c r="G426" s="4" t="s">
        <v>2240</v>
      </c>
      <c r="H426" s="4"/>
      <c r="I426" s="4" t="s">
        <v>2241</v>
      </c>
      <c r="J426" s="4" t="s">
        <v>27</v>
      </c>
      <c r="K426" s="4" t="s">
        <v>2084</v>
      </c>
      <c r="L426" s="4" t="s">
        <v>29</v>
      </c>
      <c r="M426" s="4" t="s">
        <v>30</v>
      </c>
      <c r="N426" s="4" t="s">
        <v>55</v>
      </c>
      <c r="O426" s="4"/>
      <c r="P426" s="5"/>
      <c r="Q426" s="5"/>
      <c r="R426" s="4" t="s">
        <v>755</v>
      </c>
      <c r="S426" s="4" t="s">
        <v>292</v>
      </c>
    </row>
    <row r="427" ht="20.4" spans="1:19">
      <c r="A427" s="4" t="s">
        <v>2242</v>
      </c>
      <c r="B427" s="4" t="s">
        <v>20</v>
      </c>
      <c r="C427" s="4" t="s">
        <v>2243</v>
      </c>
      <c r="D427" s="4" t="s">
        <v>2244</v>
      </c>
      <c r="E427" s="4" t="s">
        <v>52</v>
      </c>
      <c r="F427" s="4" t="s">
        <v>67</v>
      </c>
      <c r="G427" s="4" t="s">
        <v>2245</v>
      </c>
      <c r="H427" s="4"/>
      <c r="I427" s="4" t="s">
        <v>2246</v>
      </c>
      <c r="J427" s="4" t="s">
        <v>27</v>
      </c>
      <c r="K427" s="4" t="s">
        <v>2084</v>
      </c>
      <c r="L427" s="4" t="s">
        <v>29</v>
      </c>
      <c r="M427" s="4" t="s">
        <v>30</v>
      </c>
      <c r="N427" s="4" t="s">
        <v>55</v>
      </c>
      <c r="O427" s="4"/>
      <c r="P427" s="5"/>
      <c r="Q427" s="5"/>
      <c r="R427" s="4" t="s">
        <v>755</v>
      </c>
      <c r="S427" s="4" t="s">
        <v>292</v>
      </c>
    </row>
    <row r="428" ht="20.4" spans="1:19">
      <c r="A428" s="4" t="s">
        <v>2247</v>
      </c>
      <c r="B428" s="4" t="s">
        <v>20</v>
      </c>
      <c r="C428" s="4" t="s">
        <v>2248</v>
      </c>
      <c r="D428" s="4" t="s">
        <v>2249</v>
      </c>
      <c r="E428" s="4" t="s">
        <v>52</v>
      </c>
      <c r="F428" s="4" t="s">
        <v>67</v>
      </c>
      <c r="G428" s="4" t="s">
        <v>2250</v>
      </c>
      <c r="H428" s="4"/>
      <c r="I428" s="4" t="s">
        <v>2251</v>
      </c>
      <c r="J428" s="4" t="s">
        <v>27</v>
      </c>
      <c r="K428" s="4" t="s">
        <v>2084</v>
      </c>
      <c r="L428" s="4" t="s">
        <v>29</v>
      </c>
      <c r="M428" s="4" t="s">
        <v>30</v>
      </c>
      <c r="N428" s="4" t="s">
        <v>55</v>
      </c>
      <c r="O428" s="4"/>
      <c r="P428" s="5"/>
      <c r="Q428" s="5"/>
      <c r="R428" s="4" t="s">
        <v>755</v>
      </c>
      <c r="S428" s="4" t="s">
        <v>292</v>
      </c>
    </row>
    <row r="429" ht="20.4" spans="1:19">
      <c r="A429" s="4" t="s">
        <v>2252</v>
      </c>
      <c r="B429" s="4" t="s">
        <v>20</v>
      </c>
      <c r="C429" s="4" t="s">
        <v>2253</v>
      </c>
      <c r="D429" s="4" t="s">
        <v>2254</v>
      </c>
      <c r="E429" s="4" t="s">
        <v>52</v>
      </c>
      <c r="F429" s="4" t="s">
        <v>408</v>
      </c>
      <c r="G429" s="4" t="s">
        <v>781</v>
      </c>
      <c r="H429" s="4"/>
      <c r="I429" s="4" t="s">
        <v>782</v>
      </c>
      <c r="J429" s="4" t="s">
        <v>27</v>
      </c>
      <c r="K429" s="4" t="s">
        <v>2084</v>
      </c>
      <c r="L429" s="4" t="s">
        <v>29</v>
      </c>
      <c r="M429" s="4" t="s">
        <v>30</v>
      </c>
      <c r="N429" s="4" t="s">
        <v>55</v>
      </c>
      <c r="O429" s="4"/>
      <c r="P429" s="5"/>
      <c r="Q429" s="5"/>
      <c r="R429" s="4" t="s">
        <v>755</v>
      </c>
      <c r="S429" s="4" t="s">
        <v>213</v>
      </c>
    </row>
    <row r="430" ht="20.4" spans="1:19">
      <c r="A430" s="4" t="s">
        <v>2255</v>
      </c>
      <c r="B430" s="4" t="s">
        <v>20</v>
      </c>
      <c r="C430" s="4" t="s">
        <v>2256</v>
      </c>
      <c r="D430" s="4" t="s">
        <v>2257</v>
      </c>
      <c r="E430" s="4" t="s">
        <v>52</v>
      </c>
      <c r="F430" s="4" t="s">
        <v>408</v>
      </c>
      <c r="G430" s="4" t="s">
        <v>988</v>
      </c>
      <c r="H430" s="4"/>
      <c r="I430" s="4" t="s">
        <v>989</v>
      </c>
      <c r="J430" s="4" t="s">
        <v>27</v>
      </c>
      <c r="K430" s="4" t="s">
        <v>2084</v>
      </c>
      <c r="L430" s="4" t="s">
        <v>29</v>
      </c>
      <c r="M430" s="4" t="s">
        <v>30</v>
      </c>
      <c r="N430" s="4" t="s">
        <v>55</v>
      </c>
      <c r="O430" s="4"/>
      <c r="P430" s="5"/>
      <c r="Q430" s="5"/>
      <c r="R430" s="4" t="s">
        <v>755</v>
      </c>
      <c r="S430" s="4" t="s">
        <v>231</v>
      </c>
    </row>
    <row r="431" ht="20.4" spans="1:19">
      <c r="A431" s="4" t="s">
        <v>2258</v>
      </c>
      <c r="B431" s="4" t="s">
        <v>20</v>
      </c>
      <c r="C431" s="4" t="s">
        <v>2259</v>
      </c>
      <c r="D431" s="4" t="s">
        <v>2260</v>
      </c>
      <c r="E431" s="4" t="s">
        <v>52</v>
      </c>
      <c r="F431" s="4" t="s">
        <v>60</v>
      </c>
      <c r="G431" s="4" t="s">
        <v>1880</v>
      </c>
      <c r="H431" s="4"/>
      <c r="I431" s="4" t="s">
        <v>1881</v>
      </c>
      <c r="J431" s="4" t="s">
        <v>27</v>
      </c>
      <c r="K431" s="4" t="s">
        <v>2084</v>
      </c>
      <c r="L431" s="4" t="s">
        <v>29</v>
      </c>
      <c r="M431" s="4" t="s">
        <v>30</v>
      </c>
      <c r="N431" s="4" t="s">
        <v>55</v>
      </c>
      <c r="O431" s="4"/>
      <c r="P431" s="5"/>
      <c r="Q431" s="5"/>
      <c r="R431" s="4" t="s">
        <v>755</v>
      </c>
      <c r="S431" s="4" t="s">
        <v>2261</v>
      </c>
    </row>
    <row r="432" ht="20.4" spans="1:19">
      <c r="A432" s="4" t="s">
        <v>2262</v>
      </c>
      <c r="B432" s="4" t="s">
        <v>20</v>
      </c>
      <c r="C432" s="4" t="s">
        <v>2263</v>
      </c>
      <c r="D432" s="4" t="s">
        <v>2264</v>
      </c>
      <c r="E432" s="4" t="s">
        <v>52</v>
      </c>
      <c r="F432" s="4" t="s">
        <v>106</v>
      </c>
      <c r="G432" s="4" t="s">
        <v>2265</v>
      </c>
      <c r="H432" s="4"/>
      <c r="I432" s="4" t="s">
        <v>2266</v>
      </c>
      <c r="J432" s="4" t="s">
        <v>27</v>
      </c>
      <c r="K432" s="4" t="s">
        <v>2084</v>
      </c>
      <c r="L432" s="4" t="s">
        <v>29</v>
      </c>
      <c r="M432" s="4" t="s">
        <v>30</v>
      </c>
      <c r="N432" s="4" t="s">
        <v>55</v>
      </c>
      <c r="O432" s="4"/>
      <c r="P432" s="5"/>
      <c r="Q432" s="5"/>
      <c r="R432" s="4" t="s">
        <v>755</v>
      </c>
      <c r="S432" s="4" t="s">
        <v>213</v>
      </c>
    </row>
    <row r="433" ht="20.4" spans="1:19">
      <c r="A433" s="4" t="s">
        <v>2267</v>
      </c>
      <c r="B433" s="4" t="s">
        <v>20</v>
      </c>
      <c r="C433" s="4" t="s">
        <v>2268</v>
      </c>
      <c r="D433" s="4" t="s">
        <v>2269</v>
      </c>
      <c r="E433" s="4" t="s">
        <v>52</v>
      </c>
      <c r="F433" s="4" t="s">
        <v>278</v>
      </c>
      <c r="G433" s="4" t="s">
        <v>2270</v>
      </c>
      <c r="H433" s="4"/>
      <c r="I433" s="4" t="s">
        <v>2271</v>
      </c>
      <c r="J433" s="4" t="s">
        <v>27</v>
      </c>
      <c r="K433" s="4" t="s">
        <v>2084</v>
      </c>
      <c r="L433" s="4" t="s">
        <v>29</v>
      </c>
      <c r="M433" s="4" t="s">
        <v>30</v>
      </c>
      <c r="N433" s="4" t="s">
        <v>55</v>
      </c>
      <c r="O433" s="4"/>
      <c r="P433" s="5"/>
      <c r="Q433" s="5"/>
      <c r="R433" s="4" t="s">
        <v>755</v>
      </c>
      <c r="S433" s="4" t="s">
        <v>231</v>
      </c>
    </row>
    <row r="434" ht="20.4" spans="1:19">
      <c r="A434" s="4" t="s">
        <v>2272</v>
      </c>
      <c r="B434" s="4" t="s">
        <v>20</v>
      </c>
      <c r="C434" s="4" t="s">
        <v>2273</v>
      </c>
      <c r="D434" s="4" t="s">
        <v>2274</v>
      </c>
      <c r="E434" s="4" t="s">
        <v>37</v>
      </c>
      <c r="F434" s="4" t="s">
        <v>317</v>
      </c>
      <c r="G434" s="4" t="s">
        <v>2275</v>
      </c>
      <c r="H434" s="4"/>
      <c r="I434" s="4" t="s">
        <v>2276</v>
      </c>
      <c r="J434" s="4" t="s">
        <v>27</v>
      </c>
      <c r="K434" s="4" t="s">
        <v>2084</v>
      </c>
      <c r="L434" s="4" t="s">
        <v>29</v>
      </c>
      <c r="M434" s="4" t="s">
        <v>30</v>
      </c>
      <c r="N434" s="4" t="s">
        <v>40</v>
      </c>
      <c r="O434" s="4"/>
      <c r="P434" s="5"/>
      <c r="Q434" s="5"/>
      <c r="R434" s="4" t="s">
        <v>755</v>
      </c>
      <c r="S434" s="4" t="s">
        <v>292</v>
      </c>
    </row>
    <row r="435" ht="20.4" spans="1:19">
      <c r="A435" s="4" t="s">
        <v>2277</v>
      </c>
      <c r="B435" s="4" t="s">
        <v>20</v>
      </c>
      <c r="C435" s="4" t="s">
        <v>2278</v>
      </c>
      <c r="D435" s="4" t="s">
        <v>2279</v>
      </c>
      <c r="E435" s="4" t="s">
        <v>52</v>
      </c>
      <c r="F435" s="4" t="s">
        <v>462</v>
      </c>
      <c r="G435" s="4" t="s">
        <v>1732</v>
      </c>
      <c r="H435" s="4"/>
      <c r="I435" s="4" t="s">
        <v>1733</v>
      </c>
      <c r="J435" s="4" t="s">
        <v>27</v>
      </c>
      <c r="K435" s="4" t="s">
        <v>2084</v>
      </c>
      <c r="L435" s="4" t="s">
        <v>29</v>
      </c>
      <c r="M435" s="4" t="s">
        <v>30</v>
      </c>
      <c r="N435" s="4" t="s">
        <v>55</v>
      </c>
      <c r="O435" s="4"/>
      <c r="P435" s="5"/>
      <c r="Q435" s="5"/>
      <c r="R435" s="4" t="s">
        <v>755</v>
      </c>
      <c r="S435" s="4" t="s">
        <v>213</v>
      </c>
    </row>
    <row r="436" ht="20.4" spans="1:19">
      <c r="A436" s="4" t="s">
        <v>2280</v>
      </c>
      <c r="B436" s="4" t="s">
        <v>20</v>
      </c>
      <c r="C436" s="4" t="s">
        <v>2281</v>
      </c>
      <c r="D436" s="4" t="s">
        <v>2282</v>
      </c>
      <c r="E436" s="4" t="s">
        <v>52</v>
      </c>
      <c r="F436" s="4" t="s">
        <v>135</v>
      </c>
      <c r="G436" s="4" t="s">
        <v>2283</v>
      </c>
      <c r="H436" s="4"/>
      <c r="I436" s="4" t="s">
        <v>2284</v>
      </c>
      <c r="J436" s="4" t="s">
        <v>27</v>
      </c>
      <c r="K436" s="4" t="s">
        <v>2084</v>
      </c>
      <c r="L436" s="4" t="s">
        <v>29</v>
      </c>
      <c r="M436" s="4" t="s">
        <v>30</v>
      </c>
      <c r="N436" s="4" t="s">
        <v>55</v>
      </c>
      <c r="O436" s="4"/>
      <c r="P436" s="5"/>
      <c r="Q436" s="5"/>
      <c r="R436" s="4" t="s">
        <v>755</v>
      </c>
      <c r="S436" s="4" t="s">
        <v>2285</v>
      </c>
    </row>
    <row r="437" ht="20.4" spans="1:19">
      <c r="A437" s="4" t="s">
        <v>2286</v>
      </c>
      <c r="B437" s="4" t="s">
        <v>20</v>
      </c>
      <c r="C437" s="4" t="s">
        <v>2287</v>
      </c>
      <c r="D437" s="4" t="s">
        <v>2288</v>
      </c>
      <c r="E437" s="4" t="s">
        <v>52</v>
      </c>
      <c r="F437" s="4" t="s">
        <v>106</v>
      </c>
      <c r="G437" s="4" t="s">
        <v>2154</v>
      </c>
      <c r="H437" s="4"/>
      <c r="I437" s="4" t="s">
        <v>2155</v>
      </c>
      <c r="J437" s="4" t="s">
        <v>27</v>
      </c>
      <c r="K437" s="4" t="s">
        <v>2084</v>
      </c>
      <c r="L437" s="4" t="s">
        <v>29</v>
      </c>
      <c r="M437" s="4" t="s">
        <v>30</v>
      </c>
      <c r="N437" s="4" t="s">
        <v>55</v>
      </c>
      <c r="O437" s="4"/>
      <c r="P437" s="5"/>
      <c r="Q437" s="5"/>
      <c r="R437" s="4" t="s">
        <v>755</v>
      </c>
      <c r="S437" s="4" t="s">
        <v>330</v>
      </c>
    </row>
    <row r="438" ht="20.4" spans="1:19">
      <c r="A438" s="4" t="s">
        <v>2289</v>
      </c>
      <c r="B438" s="4" t="s">
        <v>20</v>
      </c>
      <c r="C438" s="4" t="s">
        <v>2290</v>
      </c>
      <c r="D438" s="4" t="s">
        <v>2291</v>
      </c>
      <c r="E438" s="4" t="s">
        <v>52</v>
      </c>
      <c r="F438" s="4" t="s">
        <v>67</v>
      </c>
      <c r="G438" s="4" t="s">
        <v>2169</v>
      </c>
      <c r="H438" s="4"/>
      <c r="I438" s="4" t="s">
        <v>2170</v>
      </c>
      <c r="J438" s="4" t="s">
        <v>27</v>
      </c>
      <c r="K438" s="4" t="s">
        <v>2084</v>
      </c>
      <c r="L438" s="4" t="s">
        <v>29</v>
      </c>
      <c r="M438" s="4" t="s">
        <v>30</v>
      </c>
      <c r="N438" s="4" t="s">
        <v>55</v>
      </c>
      <c r="O438" s="4"/>
      <c r="P438" s="5"/>
      <c r="Q438" s="5"/>
      <c r="R438" s="4" t="s">
        <v>755</v>
      </c>
      <c r="S438" s="4" t="s">
        <v>231</v>
      </c>
    </row>
    <row r="439" ht="20.4" spans="1:19">
      <c r="A439" s="4" t="s">
        <v>2292</v>
      </c>
      <c r="B439" s="4" t="s">
        <v>20</v>
      </c>
      <c r="C439" s="4" t="s">
        <v>2293</v>
      </c>
      <c r="D439" s="4" t="s">
        <v>2294</v>
      </c>
      <c r="E439" s="4" t="s">
        <v>52</v>
      </c>
      <c r="F439" s="4" t="s">
        <v>135</v>
      </c>
      <c r="G439" s="4" t="s">
        <v>710</v>
      </c>
      <c r="H439" s="4"/>
      <c r="I439" s="4" t="s">
        <v>711</v>
      </c>
      <c r="J439" s="4" t="s">
        <v>27</v>
      </c>
      <c r="K439" s="4" t="s">
        <v>2084</v>
      </c>
      <c r="L439" s="4" t="s">
        <v>29</v>
      </c>
      <c r="M439" s="4" t="s">
        <v>30</v>
      </c>
      <c r="N439" s="4" t="s">
        <v>55</v>
      </c>
      <c r="O439" s="4"/>
      <c r="P439" s="5"/>
      <c r="Q439" s="5"/>
      <c r="R439" s="4" t="s">
        <v>755</v>
      </c>
      <c r="S439" s="4" t="s">
        <v>207</v>
      </c>
    </row>
    <row r="440" ht="20.4" spans="1:19">
      <c r="A440" s="4" t="s">
        <v>2295</v>
      </c>
      <c r="B440" s="4" t="s">
        <v>20</v>
      </c>
      <c r="C440" s="4" t="s">
        <v>2296</v>
      </c>
      <c r="D440" s="4" t="s">
        <v>2297</v>
      </c>
      <c r="E440" s="4" t="s">
        <v>52</v>
      </c>
      <c r="F440" s="4" t="s">
        <v>73</v>
      </c>
      <c r="G440" s="4" t="s">
        <v>1558</v>
      </c>
      <c r="H440" s="4"/>
      <c r="I440" s="4" t="s">
        <v>1559</v>
      </c>
      <c r="J440" s="4" t="s">
        <v>27</v>
      </c>
      <c r="K440" s="4" t="s">
        <v>2084</v>
      </c>
      <c r="L440" s="4" t="s">
        <v>29</v>
      </c>
      <c r="M440" s="4" t="s">
        <v>30</v>
      </c>
      <c r="N440" s="4" t="s">
        <v>55</v>
      </c>
      <c r="O440" s="4"/>
      <c r="P440" s="5"/>
      <c r="Q440" s="5"/>
      <c r="R440" s="4" t="s">
        <v>755</v>
      </c>
      <c r="S440" s="4" t="s">
        <v>292</v>
      </c>
    </row>
    <row r="441" ht="20.4" spans="1:19">
      <c r="A441" s="4" t="s">
        <v>2298</v>
      </c>
      <c r="B441" s="4" t="s">
        <v>20</v>
      </c>
      <c r="C441" s="4" t="s">
        <v>2299</v>
      </c>
      <c r="D441" s="4" t="s">
        <v>2300</v>
      </c>
      <c r="E441" s="4" t="s">
        <v>426</v>
      </c>
      <c r="F441" s="4" t="s">
        <v>67</v>
      </c>
      <c r="G441" s="4" t="s">
        <v>2088</v>
      </c>
      <c r="H441" s="4"/>
      <c r="I441" s="4" t="s">
        <v>2089</v>
      </c>
      <c r="J441" s="4" t="s">
        <v>430</v>
      </c>
      <c r="K441" s="4" t="s">
        <v>2084</v>
      </c>
      <c r="L441" s="4" t="s">
        <v>431</v>
      </c>
      <c r="M441" s="4" t="s">
        <v>432</v>
      </c>
      <c r="N441" s="4" t="s">
        <v>452</v>
      </c>
      <c r="O441" s="4"/>
      <c r="P441" s="5"/>
      <c r="Q441" s="5"/>
      <c r="R441" s="4" t="s">
        <v>2301</v>
      </c>
      <c r="S441" s="4" t="s">
        <v>2302</v>
      </c>
    </row>
    <row r="442" ht="20.4" spans="1:19">
      <c r="A442" s="4" t="s">
        <v>2303</v>
      </c>
      <c r="B442" s="4" t="s">
        <v>20</v>
      </c>
      <c r="C442" s="4" t="s">
        <v>2304</v>
      </c>
      <c r="D442" s="4" t="s">
        <v>2305</v>
      </c>
      <c r="E442" s="4" t="s">
        <v>426</v>
      </c>
      <c r="F442" s="4" t="s">
        <v>449</v>
      </c>
      <c r="G442" s="4" t="s">
        <v>2306</v>
      </c>
      <c r="H442" s="4"/>
      <c r="I442" s="4" t="s">
        <v>2307</v>
      </c>
      <c r="J442" s="4" t="s">
        <v>430</v>
      </c>
      <c r="K442" s="4" t="s">
        <v>2084</v>
      </c>
      <c r="L442" s="4" t="s">
        <v>431</v>
      </c>
      <c r="M442" s="4" t="s">
        <v>432</v>
      </c>
      <c r="N442" s="4" t="s">
        <v>452</v>
      </c>
      <c r="O442" s="4"/>
      <c r="P442" s="5"/>
      <c r="Q442" s="5"/>
      <c r="R442" s="4" t="s">
        <v>2301</v>
      </c>
      <c r="S442" s="4" t="s">
        <v>2302</v>
      </c>
    </row>
    <row r="443" ht="20.4" spans="1:19">
      <c r="A443" s="4" t="s">
        <v>2308</v>
      </c>
      <c r="B443" s="4" t="s">
        <v>20</v>
      </c>
      <c r="C443" s="4" t="s">
        <v>2309</v>
      </c>
      <c r="D443" s="4" t="s">
        <v>2310</v>
      </c>
      <c r="E443" s="4" t="s">
        <v>426</v>
      </c>
      <c r="F443" s="4" t="s">
        <v>73</v>
      </c>
      <c r="G443" s="4" t="s">
        <v>1862</v>
      </c>
      <c r="H443" s="4"/>
      <c r="I443" s="4" t="s">
        <v>1863</v>
      </c>
      <c r="J443" s="4" t="s">
        <v>430</v>
      </c>
      <c r="K443" s="4" t="s">
        <v>2084</v>
      </c>
      <c r="L443" s="4" t="s">
        <v>431</v>
      </c>
      <c r="M443" s="4" t="s">
        <v>432</v>
      </c>
      <c r="N443" s="4" t="s">
        <v>452</v>
      </c>
      <c r="O443" s="4"/>
      <c r="P443" s="5"/>
      <c r="Q443" s="5"/>
      <c r="R443" s="4" t="s">
        <v>2301</v>
      </c>
      <c r="S443" s="4" t="s">
        <v>2311</v>
      </c>
    </row>
    <row r="444" ht="20.4" spans="1:19">
      <c r="A444" s="4" t="s">
        <v>2312</v>
      </c>
      <c r="B444" s="4" t="s">
        <v>20</v>
      </c>
      <c r="C444" s="4" t="s">
        <v>2313</v>
      </c>
      <c r="D444" s="4" t="s">
        <v>2314</v>
      </c>
      <c r="E444" s="4" t="s">
        <v>426</v>
      </c>
      <c r="F444" s="4" t="s">
        <v>106</v>
      </c>
      <c r="G444" s="4" t="s">
        <v>2315</v>
      </c>
      <c r="H444" s="4"/>
      <c r="I444" s="4" t="s">
        <v>2316</v>
      </c>
      <c r="J444" s="4" t="s">
        <v>430</v>
      </c>
      <c r="K444" s="4" t="s">
        <v>2084</v>
      </c>
      <c r="L444" s="4" t="s">
        <v>431</v>
      </c>
      <c r="M444" s="4" t="s">
        <v>432</v>
      </c>
      <c r="N444" s="4" t="s">
        <v>452</v>
      </c>
      <c r="O444" s="4"/>
      <c r="P444" s="5"/>
      <c r="Q444" s="5"/>
      <c r="R444" s="4" t="s">
        <v>2301</v>
      </c>
      <c r="S444" s="4" t="s">
        <v>2311</v>
      </c>
    </row>
    <row r="445" ht="20.4" spans="1:19">
      <c r="A445" s="4" t="s">
        <v>2317</v>
      </c>
      <c r="B445" s="4" t="s">
        <v>20</v>
      </c>
      <c r="C445" s="4" t="s">
        <v>2318</v>
      </c>
      <c r="D445" s="4" t="s">
        <v>2319</v>
      </c>
      <c r="E445" s="4" t="s">
        <v>426</v>
      </c>
      <c r="F445" s="4" t="s">
        <v>135</v>
      </c>
      <c r="G445" s="4" t="s">
        <v>2320</v>
      </c>
      <c r="H445" s="4"/>
      <c r="I445" s="4" t="s">
        <v>2321</v>
      </c>
      <c r="J445" s="4" t="s">
        <v>430</v>
      </c>
      <c r="K445" s="4" t="s">
        <v>2084</v>
      </c>
      <c r="L445" s="4" t="s">
        <v>431</v>
      </c>
      <c r="M445" s="4" t="s">
        <v>432</v>
      </c>
      <c r="N445" s="4" t="s">
        <v>452</v>
      </c>
      <c r="O445" s="4"/>
      <c r="P445" s="5"/>
      <c r="Q445" s="5"/>
      <c r="R445" s="4" t="s">
        <v>2301</v>
      </c>
      <c r="S445" s="4" t="s">
        <v>2322</v>
      </c>
    </row>
    <row r="446" ht="20.4" spans="1:19">
      <c r="A446" s="4" t="s">
        <v>2323</v>
      </c>
      <c r="B446" s="4" t="s">
        <v>20</v>
      </c>
      <c r="C446" s="4" t="s">
        <v>2324</v>
      </c>
      <c r="D446" s="4" t="s">
        <v>2325</v>
      </c>
      <c r="E446" s="4" t="s">
        <v>1016</v>
      </c>
      <c r="F446" s="4"/>
      <c r="G446" s="4" t="s">
        <v>2326</v>
      </c>
      <c r="H446" s="4"/>
      <c r="I446" s="4" t="s">
        <v>2327</v>
      </c>
      <c r="J446" s="4" t="s">
        <v>1019</v>
      </c>
      <c r="K446" s="4" t="s">
        <v>28</v>
      </c>
      <c r="L446" s="4" t="s">
        <v>1593</v>
      </c>
      <c r="M446" s="4" t="s">
        <v>1021</v>
      </c>
      <c r="N446" s="4" t="s">
        <v>487</v>
      </c>
      <c r="O446" s="4"/>
      <c r="P446" s="5"/>
      <c r="Q446" s="5"/>
      <c r="R446" s="4" t="s">
        <v>1985</v>
      </c>
      <c r="S446" s="4" t="s">
        <v>2328</v>
      </c>
    </row>
    <row r="447" ht="20.4" spans="1:19">
      <c r="A447" s="4" t="s">
        <v>2329</v>
      </c>
      <c r="B447" s="4" t="s">
        <v>20</v>
      </c>
      <c r="C447" s="4" t="s">
        <v>2330</v>
      </c>
      <c r="D447" s="4" t="s">
        <v>2331</v>
      </c>
      <c r="E447" s="4" t="s">
        <v>1016</v>
      </c>
      <c r="F447" s="4" t="s">
        <v>2076</v>
      </c>
      <c r="G447" s="4" t="s">
        <v>2332</v>
      </c>
      <c r="H447" s="4"/>
      <c r="I447" s="4" t="s">
        <v>2333</v>
      </c>
      <c r="J447" s="4" t="s">
        <v>1019</v>
      </c>
      <c r="K447" s="4" t="s">
        <v>28</v>
      </c>
      <c r="L447" s="4" t="s">
        <v>1593</v>
      </c>
      <c r="M447" s="4" t="s">
        <v>1021</v>
      </c>
      <c r="N447" s="4" t="s">
        <v>526</v>
      </c>
      <c r="O447" s="4"/>
      <c r="P447" s="5"/>
      <c r="Q447" s="5"/>
      <c r="R447" s="4" t="s">
        <v>1985</v>
      </c>
      <c r="S447" s="4" t="s">
        <v>575</v>
      </c>
    </row>
    <row r="448" ht="20.4" spans="1:19">
      <c r="A448" s="4" t="s">
        <v>2334</v>
      </c>
      <c r="B448" s="4" t="s">
        <v>20</v>
      </c>
      <c r="C448" s="4" t="s">
        <v>2335</v>
      </c>
      <c r="D448" s="4" t="s">
        <v>2336</v>
      </c>
      <c r="E448" s="4" t="s">
        <v>498</v>
      </c>
      <c r="F448" s="4" t="s">
        <v>67</v>
      </c>
      <c r="G448" s="4" t="s">
        <v>2337</v>
      </c>
      <c r="H448" s="4"/>
      <c r="I448" s="4" t="s">
        <v>2338</v>
      </c>
      <c r="J448" s="4" t="s">
        <v>430</v>
      </c>
      <c r="K448" s="4" t="s">
        <v>204</v>
      </c>
      <c r="L448" s="4" t="s">
        <v>797</v>
      </c>
      <c r="M448" s="4" t="s">
        <v>432</v>
      </c>
      <c r="N448" s="4" t="s">
        <v>487</v>
      </c>
      <c r="O448" s="4"/>
      <c r="P448" s="5"/>
      <c r="Q448" s="5"/>
      <c r="R448" s="4" t="s">
        <v>2339</v>
      </c>
      <c r="S448" s="4" t="s">
        <v>383</v>
      </c>
    </row>
    <row r="449" ht="20.4" spans="1:19">
      <c r="A449" s="4" t="s">
        <v>2340</v>
      </c>
      <c r="B449" s="4" t="s">
        <v>20</v>
      </c>
      <c r="C449" s="4" t="s">
        <v>2341</v>
      </c>
      <c r="D449" s="4" t="s">
        <v>2342</v>
      </c>
      <c r="E449" s="4" t="s">
        <v>426</v>
      </c>
      <c r="F449" s="4" t="s">
        <v>60</v>
      </c>
      <c r="G449" s="4" t="s">
        <v>2343</v>
      </c>
      <c r="H449" s="4"/>
      <c r="I449" s="4" t="s">
        <v>2344</v>
      </c>
      <c r="J449" s="4" t="s">
        <v>430</v>
      </c>
      <c r="K449" s="4" t="s">
        <v>2084</v>
      </c>
      <c r="L449" s="4" t="s">
        <v>431</v>
      </c>
      <c r="M449" s="4" t="s">
        <v>432</v>
      </c>
      <c r="N449" s="4" t="s">
        <v>452</v>
      </c>
      <c r="O449" s="4"/>
      <c r="P449" s="5"/>
      <c r="Q449" s="5"/>
      <c r="R449" s="4" t="s">
        <v>2301</v>
      </c>
      <c r="S449" s="4" t="s">
        <v>440</v>
      </c>
    </row>
    <row r="450" ht="20.4" spans="1:19">
      <c r="A450" s="4" t="s">
        <v>2345</v>
      </c>
      <c r="B450" s="4" t="s">
        <v>20</v>
      </c>
      <c r="C450" s="4" t="s">
        <v>2346</v>
      </c>
      <c r="D450" s="4" t="s">
        <v>2347</v>
      </c>
      <c r="E450" s="4" t="s">
        <v>426</v>
      </c>
      <c r="F450" s="4" t="s">
        <v>262</v>
      </c>
      <c r="G450" s="4" t="s">
        <v>2348</v>
      </c>
      <c r="H450" s="4"/>
      <c r="I450" s="4" t="s">
        <v>2349</v>
      </c>
      <c r="J450" s="4" t="s">
        <v>430</v>
      </c>
      <c r="K450" s="4" t="s">
        <v>2084</v>
      </c>
      <c r="L450" s="4" t="s">
        <v>431</v>
      </c>
      <c r="M450" s="4" t="s">
        <v>432</v>
      </c>
      <c r="N450" s="4" t="s">
        <v>433</v>
      </c>
      <c r="O450" s="4"/>
      <c r="P450" s="5"/>
      <c r="Q450" s="5"/>
      <c r="R450" s="4" t="s">
        <v>2301</v>
      </c>
      <c r="S450" s="4" t="s">
        <v>440</v>
      </c>
    </row>
    <row r="451" ht="20.4" spans="1:19">
      <c r="A451" s="4" t="s">
        <v>2350</v>
      </c>
      <c r="B451" s="4" t="s">
        <v>20</v>
      </c>
      <c r="C451" s="4" t="s">
        <v>2351</v>
      </c>
      <c r="D451" s="4" t="s">
        <v>2352</v>
      </c>
      <c r="E451" s="4" t="s">
        <v>426</v>
      </c>
      <c r="F451" s="4" t="s">
        <v>60</v>
      </c>
      <c r="G451" s="4" t="s">
        <v>2353</v>
      </c>
      <c r="H451" s="4"/>
      <c r="I451" s="4" t="s">
        <v>2354</v>
      </c>
      <c r="J451" s="4" t="s">
        <v>430</v>
      </c>
      <c r="K451" s="4" t="s">
        <v>2084</v>
      </c>
      <c r="L451" s="4" t="s">
        <v>431</v>
      </c>
      <c r="M451" s="4" t="s">
        <v>432</v>
      </c>
      <c r="N451" s="4" t="s">
        <v>433</v>
      </c>
      <c r="O451" s="4"/>
      <c r="P451" s="5"/>
      <c r="Q451" s="5"/>
      <c r="R451" s="4" t="s">
        <v>2301</v>
      </c>
      <c r="S451" s="4" t="s">
        <v>2125</v>
      </c>
    </row>
    <row r="452" ht="20.4" spans="1:19">
      <c r="A452" s="4" t="s">
        <v>2355</v>
      </c>
      <c r="B452" s="4" t="s">
        <v>20</v>
      </c>
      <c r="C452" s="4" t="s">
        <v>2356</v>
      </c>
      <c r="D452" s="4" t="s">
        <v>2357</v>
      </c>
      <c r="E452" s="4" t="s">
        <v>426</v>
      </c>
      <c r="F452" s="4" t="s">
        <v>129</v>
      </c>
      <c r="G452" s="4" t="s">
        <v>2358</v>
      </c>
      <c r="H452" s="4"/>
      <c r="I452" s="4" t="s">
        <v>2359</v>
      </c>
      <c r="J452" s="4" t="s">
        <v>430</v>
      </c>
      <c r="K452" s="4" t="s">
        <v>2084</v>
      </c>
      <c r="L452" s="4" t="s">
        <v>431</v>
      </c>
      <c r="M452" s="4" t="s">
        <v>432</v>
      </c>
      <c r="N452" s="4" t="s">
        <v>433</v>
      </c>
      <c r="O452" s="4"/>
      <c r="P452" s="5"/>
      <c r="Q452" s="5"/>
      <c r="R452" s="4" t="s">
        <v>2301</v>
      </c>
      <c r="S452" s="4" t="s">
        <v>2360</v>
      </c>
    </row>
    <row r="453" ht="20.4" spans="1:19">
      <c r="A453" s="4" t="s">
        <v>2361</v>
      </c>
      <c r="B453" s="4" t="s">
        <v>20</v>
      </c>
      <c r="C453" s="4" t="s">
        <v>2362</v>
      </c>
      <c r="D453" s="4" t="s">
        <v>2363</v>
      </c>
      <c r="E453" s="4" t="s">
        <v>426</v>
      </c>
      <c r="F453" s="4" t="s">
        <v>60</v>
      </c>
      <c r="G453" s="4" t="s">
        <v>1093</v>
      </c>
      <c r="H453" s="4"/>
      <c r="I453" s="4" t="s">
        <v>1094</v>
      </c>
      <c r="J453" s="4" t="s">
        <v>430</v>
      </c>
      <c r="K453" s="4" t="s">
        <v>2084</v>
      </c>
      <c r="L453" s="4" t="s">
        <v>431</v>
      </c>
      <c r="M453" s="4" t="s">
        <v>432</v>
      </c>
      <c r="N453" s="4" t="s">
        <v>433</v>
      </c>
      <c r="O453" s="4"/>
      <c r="P453" s="5"/>
      <c r="Q453" s="5"/>
      <c r="R453" s="4" t="s">
        <v>2301</v>
      </c>
      <c r="S453" s="4" t="s">
        <v>440</v>
      </c>
    </row>
    <row r="454" ht="20.4" spans="1:19">
      <c r="A454" s="4" t="s">
        <v>2364</v>
      </c>
      <c r="B454" s="4" t="s">
        <v>20</v>
      </c>
      <c r="C454" s="4" t="s">
        <v>2365</v>
      </c>
      <c r="D454" s="4" t="s">
        <v>2366</v>
      </c>
      <c r="E454" s="4" t="s">
        <v>426</v>
      </c>
      <c r="F454" s="4" t="s">
        <v>24</v>
      </c>
      <c r="G454" s="4" t="s">
        <v>946</v>
      </c>
      <c r="H454" s="4"/>
      <c r="I454" s="4" t="s">
        <v>947</v>
      </c>
      <c r="J454" s="4" t="s">
        <v>430</v>
      </c>
      <c r="K454" s="4" t="s">
        <v>2084</v>
      </c>
      <c r="L454" s="4" t="s">
        <v>431</v>
      </c>
      <c r="M454" s="4" t="s">
        <v>432</v>
      </c>
      <c r="N454" s="4" t="s">
        <v>452</v>
      </c>
      <c r="O454" s="4"/>
      <c r="P454" s="5"/>
      <c r="Q454" s="5"/>
      <c r="R454" s="4" t="s">
        <v>2367</v>
      </c>
      <c r="S454" s="4" t="s">
        <v>63</v>
      </c>
    </row>
    <row r="455" ht="20.4" spans="1:19">
      <c r="A455" s="4" t="s">
        <v>2368</v>
      </c>
      <c r="B455" s="4" t="s">
        <v>20</v>
      </c>
      <c r="C455" s="4" t="s">
        <v>2369</v>
      </c>
      <c r="D455" s="4" t="s">
        <v>2370</v>
      </c>
      <c r="E455" s="4" t="s">
        <v>426</v>
      </c>
      <c r="F455" s="4" t="s">
        <v>135</v>
      </c>
      <c r="G455" s="4" t="s">
        <v>2070</v>
      </c>
      <c r="H455" s="4"/>
      <c r="I455" s="4" t="s">
        <v>2071</v>
      </c>
      <c r="J455" s="4" t="s">
        <v>27</v>
      </c>
      <c r="K455" s="4" t="s">
        <v>2084</v>
      </c>
      <c r="L455" s="4" t="s">
        <v>431</v>
      </c>
      <c r="M455" s="4" t="s">
        <v>30</v>
      </c>
      <c r="N455" s="4" t="s">
        <v>433</v>
      </c>
      <c r="O455" s="4"/>
      <c r="P455" s="5"/>
      <c r="Q455" s="5"/>
      <c r="R455" s="4" t="s">
        <v>2371</v>
      </c>
      <c r="S455" s="4" t="s">
        <v>56</v>
      </c>
    </row>
    <row r="456" ht="20.4" spans="1:19">
      <c r="A456" s="4" t="s">
        <v>2372</v>
      </c>
      <c r="B456" s="4" t="s">
        <v>20</v>
      </c>
      <c r="C456" s="4" t="s">
        <v>2373</v>
      </c>
      <c r="D456" s="4" t="s">
        <v>2374</v>
      </c>
      <c r="E456" s="4" t="s">
        <v>426</v>
      </c>
      <c r="F456" s="4" t="s">
        <v>317</v>
      </c>
      <c r="G456" s="4" t="s">
        <v>2375</v>
      </c>
      <c r="H456" s="4"/>
      <c r="I456" s="4" t="s">
        <v>2376</v>
      </c>
      <c r="J456" s="4" t="s">
        <v>27</v>
      </c>
      <c r="K456" s="4" t="s">
        <v>2084</v>
      </c>
      <c r="L456" s="4" t="s">
        <v>29</v>
      </c>
      <c r="M456" s="4" t="s">
        <v>30</v>
      </c>
      <c r="N456" s="4" t="s">
        <v>452</v>
      </c>
      <c r="O456" s="4"/>
      <c r="P456" s="5"/>
      <c r="Q456" s="5"/>
      <c r="R456" s="4" t="s">
        <v>2377</v>
      </c>
      <c r="S456" s="4" t="s">
        <v>2378</v>
      </c>
    </row>
    <row r="457" ht="20.4" spans="1:19">
      <c r="A457" s="4" t="s">
        <v>2379</v>
      </c>
      <c r="B457" s="4" t="s">
        <v>20</v>
      </c>
      <c r="C457" s="4" t="s">
        <v>2380</v>
      </c>
      <c r="D457" s="4" t="s">
        <v>2381</v>
      </c>
      <c r="E457" s="4" t="s">
        <v>498</v>
      </c>
      <c r="F457" s="4" t="s">
        <v>462</v>
      </c>
      <c r="G457" s="4" t="s">
        <v>2382</v>
      </c>
      <c r="H457" s="4"/>
      <c r="I457" s="4" t="s">
        <v>2383</v>
      </c>
      <c r="J457" s="4" t="s">
        <v>430</v>
      </c>
      <c r="K457" s="4" t="s">
        <v>2084</v>
      </c>
      <c r="L457" s="4" t="s">
        <v>525</v>
      </c>
      <c r="M457" s="4" t="s">
        <v>432</v>
      </c>
      <c r="N457" s="4" t="s">
        <v>197</v>
      </c>
      <c r="O457" s="4"/>
      <c r="P457" s="5"/>
      <c r="Q457" s="5"/>
      <c r="R457" s="4" t="s">
        <v>2384</v>
      </c>
      <c r="S457" s="4" t="s">
        <v>186</v>
      </c>
    </row>
    <row r="458" ht="20.4" spans="1:19">
      <c r="A458" s="4" t="s">
        <v>2385</v>
      </c>
      <c r="B458" s="4" t="s">
        <v>20</v>
      </c>
      <c r="C458" s="4" t="s">
        <v>2386</v>
      </c>
      <c r="D458" s="4" t="s">
        <v>2387</v>
      </c>
      <c r="E458" s="4" t="s">
        <v>498</v>
      </c>
      <c r="F458" s="4" t="s">
        <v>2388</v>
      </c>
      <c r="G458" s="4" t="s">
        <v>2389</v>
      </c>
      <c r="H458" s="4"/>
      <c r="I458" s="4" t="s">
        <v>2390</v>
      </c>
      <c r="J458" s="4" t="s">
        <v>430</v>
      </c>
      <c r="K458" s="4" t="s">
        <v>2084</v>
      </c>
      <c r="L458" s="4" t="s">
        <v>525</v>
      </c>
      <c r="M458" s="4" t="s">
        <v>432</v>
      </c>
      <c r="N458" s="4" t="s">
        <v>630</v>
      </c>
      <c r="O458" s="4"/>
      <c r="P458" s="5"/>
      <c r="Q458" s="5"/>
      <c r="R458" s="4" t="s">
        <v>1467</v>
      </c>
      <c r="S458" s="4" t="s">
        <v>63</v>
      </c>
    </row>
    <row r="459" ht="20.4" spans="1:19">
      <c r="A459" s="4" t="s">
        <v>2391</v>
      </c>
      <c r="B459" s="4" t="s">
        <v>20</v>
      </c>
      <c r="C459" s="4" t="s">
        <v>2392</v>
      </c>
      <c r="D459" s="4" t="s">
        <v>2393</v>
      </c>
      <c r="E459" s="4" t="s">
        <v>498</v>
      </c>
      <c r="F459" s="4" t="s">
        <v>462</v>
      </c>
      <c r="G459" s="4" t="s">
        <v>2394</v>
      </c>
      <c r="H459" s="4"/>
      <c r="I459" s="4" t="s">
        <v>2395</v>
      </c>
      <c r="J459" s="4" t="s">
        <v>430</v>
      </c>
      <c r="K459" s="4" t="s">
        <v>2084</v>
      </c>
      <c r="L459" s="4" t="s">
        <v>525</v>
      </c>
      <c r="M459" s="4" t="s">
        <v>432</v>
      </c>
      <c r="N459" s="4" t="s">
        <v>526</v>
      </c>
      <c r="O459" s="4"/>
      <c r="P459" s="5"/>
      <c r="Q459" s="5"/>
      <c r="R459" s="4" t="s">
        <v>1467</v>
      </c>
      <c r="S459" s="4" t="s">
        <v>63</v>
      </c>
    </row>
    <row r="460" ht="20.4" spans="1:19">
      <c r="A460" s="4" t="s">
        <v>2396</v>
      </c>
      <c r="B460" s="4" t="s">
        <v>20</v>
      </c>
      <c r="C460" s="4" t="s">
        <v>2397</v>
      </c>
      <c r="D460" s="4" t="s">
        <v>2398</v>
      </c>
      <c r="E460" s="4" t="s">
        <v>498</v>
      </c>
      <c r="F460" s="4" t="s">
        <v>317</v>
      </c>
      <c r="G460" s="4" t="s">
        <v>765</v>
      </c>
      <c r="H460" s="4"/>
      <c r="I460" s="4" t="s">
        <v>766</v>
      </c>
      <c r="J460" s="4" t="s">
        <v>430</v>
      </c>
      <c r="K460" s="4" t="s">
        <v>204</v>
      </c>
      <c r="L460" s="4" t="s">
        <v>525</v>
      </c>
      <c r="M460" s="4" t="s">
        <v>432</v>
      </c>
      <c r="N460" s="4" t="s">
        <v>433</v>
      </c>
      <c r="O460" s="4"/>
      <c r="P460" s="5"/>
      <c r="Q460" s="5"/>
      <c r="R460" s="4" t="s">
        <v>2399</v>
      </c>
      <c r="S460" s="4" t="s">
        <v>383</v>
      </c>
    </row>
    <row r="461" ht="20.4" spans="1:19">
      <c r="A461" s="4" t="s">
        <v>2400</v>
      </c>
      <c r="B461" s="4" t="s">
        <v>20</v>
      </c>
      <c r="C461" s="4" t="s">
        <v>2401</v>
      </c>
      <c r="D461" s="4" t="s">
        <v>2402</v>
      </c>
      <c r="E461" s="4" t="s">
        <v>498</v>
      </c>
      <c r="F461" s="4" t="s">
        <v>408</v>
      </c>
      <c r="G461" s="4" t="s">
        <v>2403</v>
      </c>
      <c r="H461" s="4"/>
      <c r="I461" s="4" t="s">
        <v>2404</v>
      </c>
      <c r="J461" s="4" t="s">
        <v>430</v>
      </c>
      <c r="K461" s="4" t="s">
        <v>2084</v>
      </c>
      <c r="L461" s="4" t="s">
        <v>525</v>
      </c>
      <c r="M461" s="4" t="s">
        <v>432</v>
      </c>
      <c r="N461" s="4" t="s">
        <v>518</v>
      </c>
      <c r="O461" s="4"/>
      <c r="P461" s="5"/>
      <c r="Q461" s="5"/>
      <c r="R461" s="4" t="s">
        <v>2405</v>
      </c>
      <c r="S461" s="4" t="s">
        <v>63</v>
      </c>
    </row>
    <row r="462" ht="20.4" spans="1:19">
      <c r="A462" s="4" t="s">
        <v>2406</v>
      </c>
      <c r="B462" s="4" t="s">
        <v>20</v>
      </c>
      <c r="C462" s="4" t="s">
        <v>2407</v>
      </c>
      <c r="D462" s="4" t="s">
        <v>2408</v>
      </c>
      <c r="E462" s="4" t="s">
        <v>498</v>
      </c>
      <c r="F462" s="4" t="s">
        <v>408</v>
      </c>
      <c r="G462" s="4" t="s">
        <v>980</v>
      </c>
      <c r="H462" s="4"/>
      <c r="I462" s="4" t="s">
        <v>981</v>
      </c>
      <c r="J462" s="4" t="s">
        <v>430</v>
      </c>
      <c r="K462" s="4" t="s">
        <v>2084</v>
      </c>
      <c r="L462" s="4" t="s">
        <v>525</v>
      </c>
      <c r="M462" s="4" t="s">
        <v>432</v>
      </c>
      <c r="N462" s="4" t="s">
        <v>518</v>
      </c>
      <c r="O462" s="4"/>
      <c r="P462" s="5"/>
      <c r="Q462" s="5"/>
      <c r="R462" s="4" t="s">
        <v>2405</v>
      </c>
      <c r="S462" s="4" t="s">
        <v>63</v>
      </c>
    </row>
    <row r="463" ht="20.4" spans="1:19">
      <c r="A463" s="4" t="s">
        <v>2409</v>
      </c>
      <c r="B463" s="4" t="s">
        <v>20</v>
      </c>
      <c r="C463" s="4" t="s">
        <v>2410</v>
      </c>
      <c r="D463" s="4" t="s">
        <v>2411</v>
      </c>
      <c r="E463" s="4" t="s">
        <v>23</v>
      </c>
      <c r="F463" s="4" t="s">
        <v>106</v>
      </c>
      <c r="G463" s="4" t="s">
        <v>1003</v>
      </c>
      <c r="H463" s="4"/>
      <c r="I463" s="4" t="s">
        <v>1004</v>
      </c>
      <c r="J463" s="4" t="s">
        <v>27</v>
      </c>
      <c r="K463" s="4" t="s">
        <v>204</v>
      </c>
      <c r="L463" s="4" t="s">
        <v>29</v>
      </c>
      <c r="M463" s="4" t="s">
        <v>30</v>
      </c>
      <c r="N463" s="4" t="s">
        <v>1745</v>
      </c>
      <c r="O463" s="4"/>
      <c r="P463" s="5"/>
      <c r="Q463" s="5"/>
      <c r="R463" s="4" t="s">
        <v>2412</v>
      </c>
      <c r="S463" s="4" t="s">
        <v>207</v>
      </c>
    </row>
    <row r="464" ht="20.4" spans="1:19">
      <c r="A464" s="4" t="s">
        <v>2413</v>
      </c>
      <c r="B464" s="4" t="s">
        <v>20</v>
      </c>
      <c r="C464" s="4" t="s">
        <v>2414</v>
      </c>
      <c r="D464" s="4" t="s">
        <v>2415</v>
      </c>
      <c r="E464" s="4" t="s">
        <v>498</v>
      </c>
      <c r="F464" s="4" t="s">
        <v>135</v>
      </c>
      <c r="G464" s="4" t="s">
        <v>2416</v>
      </c>
      <c r="H464" s="4"/>
      <c r="I464" s="4" t="s">
        <v>2417</v>
      </c>
      <c r="J464" s="4" t="s">
        <v>430</v>
      </c>
      <c r="K464" s="4" t="s">
        <v>204</v>
      </c>
      <c r="L464" s="4" t="s">
        <v>525</v>
      </c>
      <c r="M464" s="4" t="s">
        <v>432</v>
      </c>
      <c r="N464" s="4" t="s">
        <v>433</v>
      </c>
      <c r="O464" s="4"/>
      <c r="P464" s="5"/>
      <c r="Q464" s="5"/>
      <c r="R464" s="4" t="s">
        <v>2418</v>
      </c>
      <c r="S464" s="4" t="s">
        <v>886</v>
      </c>
    </row>
    <row r="465" ht="20.4" spans="1:19">
      <c r="A465" s="4" t="s">
        <v>2419</v>
      </c>
      <c r="B465" s="4" t="s">
        <v>20</v>
      </c>
      <c r="C465" s="4" t="s">
        <v>2420</v>
      </c>
      <c r="D465" s="4" t="s">
        <v>2421</v>
      </c>
      <c r="E465" s="4" t="s">
        <v>52</v>
      </c>
      <c r="F465" s="4" t="s">
        <v>419</v>
      </c>
      <c r="G465" s="4" t="s">
        <v>2422</v>
      </c>
      <c r="H465" s="4"/>
      <c r="I465" s="4" t="s">
        <v>2423</v>
      </c>
      <c r="J465" s="4" t="s">
        <v>27</v>
      </c>
      <c r="K465" s="4" t="s">
        <v>2084</v>
      </c>
      <c r="L465" s="4" t="s">
        <v>587</v>
      </c>
      <c r="M465" s="4" t="s">
        <v>30</v>
      </c>
      <c r="N465" s="4" t="s">
        <v>55</v>
      </c>
      <c r="O465" s="4"/>
      <c r="P465" s="5"/>
      <c r="Q465" s="5"/>
      <c r="R465" s="4" t="s">
        <v>2424</v>
      </c>
      <c r="S465" s="4" t="s">
        <v>213</v>
      </c>
    </row>
    <row r="466" ht="20.4" spans="1:19">
      <c r="A466" s="4" t="s">
        <v>2425</v>
      </c>
      <c r="B466" s="4" t="s">
        <v>20</v>
      </c>
      <c r="C466" s="4" t="s">
        <v>2426</v>
      </c>
      <c r="D466" s="4" t="s">
        <v>2427</v>
      </c>
      <c r="E466" s="4" t="s">
        <v>52</v>
      </c>
      <c r="F466" s="4" t="s">
        <v>135</v>
      </c>
      <c r="G466" s="4" t="s">
        <v>2428</v>
      </c>
      <c r="H466" s="4"/>
      <c r="I466" s="4" t="s">
        <v>2429</v>
      </c>
      <c r="J466" s="4" t="s">
        <v>27</v>
      </c>
      <c r="K466" s="4" t="s">
        <v>2084</v>
      </c>
      <c r="L466" s="4" t="s">
        <v>587</v>
      </c>
      <c r="M466" s="4" t="s">
        <v>30</v>
      </c>
      <c r="N466" s="4" t="s">
        <v>55</v>
      </c>
      <c r="O466" s="4"/>
      <c r="P466" s="5"/>
      <c r="Q466" s="5"/>
      <c r="R466" s="4" t="s">
        <v>2424</v>
      </c>
      <c r="S466" s="4" t="s">
        <v>213</v>
      </c>
    </row>
    <row r="467" ht="20.4" spans="1:19">
      <c r="A467" s="4" t="s">
        <v>2430</v>
      </c>
      <c r="B467" s="4" t="s">
        <v>20</v>
      </c>
      <c r="C467" s="4" t="s">
        <v>2431</v>
      </c>
      <c r="D467" s="4" t="s">
        <v>2432</v>
      </c>
      <c r="E467" s="4" t="s">
        <v>52</v>
      </c>
      <c r="F467" s="4" t="s">
        <v>449</v>
      </c>
      <c r="G467" s="4" t="s">
        <v>863</v>
      </c>
      <c r="H467" s="4"/>
      <c r="I467" s="4" t="s">
        <v>864</v>
      </c>
      <c r="J467" s="4" t="s">
        <v>27</v>
      </c>
      <c r="K467" s="4" t="s">
        <v>2084</v>
      </c>
      <c r="L467" s="4" t="s">
        <v>587</v>
      </c>
      <c r="M467" s="4" t="s">
        <v>30</v>
      </c>
      <c r="N467" s="4" t="s">
        <v>55</v>
      </c>
      <c r="O467" s="4"/>
      <c r="P467" s="5"/>
      <c r="Q467" s="5"/>
      <c r="R467" s="4" t="s">
        <v>2433</v>
      </c>
      <c r="S467" s="4" t="s">
        <v>231</v>
      </c>
    </row>
    <row r="468" ht="20.4" spans="1:19">
      <c r="A468" s="4" t="s">
        <v>2434</v>
      </c>
      <c r="B468" s="4" t="s">
        <v>20</v>
      </c>
      <c r="C468" s="4" t="s">
        <v>2435</v>
      </c>
      <c r="D468" s="4" t="s">
        <v>2436</v>
      </c>
      <c r="E468" s="4" t="s">
        <v>52</v>
      </c>
      <c r="F468" s="4" t="s">
        <v>449</v>
      </c>
      <c r="G468" s="4" t="s">
        <v>2437</v>
      </c>
      <c r="H468" s="4"/>
      <c r="I468" s="4" t="s">
        <v>2438</v>
      </c>
      <c r="J468" s="4" t="s">
        <v>27</v>
      </c>
      <c r="K468" s="4" t="s">
        <v>2084</v>
      </c>
      <c r="L468" s="4" t="s">
        <v>587</v>
      </c>
      <c r="M468" s="4" t="s">
        <v>30</v>
      </c>
      <c r="N468" s="4" t="s">
        <v>55</v>
      </c>
      <c r="O468" s="4"/>
      <c r="P468" s="5"/>
      <c r="Q468" s="5"/>
      <c r="R468" s="4" t="s">
        <v>2433</v>
      </c>
      <c r="S468" s="4" t="s">
        <v>2156</v>
      </c>
    </row>
    <row r="469" ht="20.4" spans="1:19">
      <c r="A469" s="4" t="s">
        <v>2439</v>
      </c>
      <c r="B469" s="4" t="s">
        <v>20</v>
      </c>
      <c r="C469" s="4" t="s">
        <v>2440</v>
      </c>
      <c r="D469" s="4" t="s">
        <v>2441</v>
      </c>
      <c r="E469" s="4" t="s">
        <v>52</v>
      </c>
      <c r="F469" s="4" t="s">
        <v>449</v>
      </c>
      <c r="G469" s="4" t="s">
        <v>1008</v>
      </c>
      <c r="H469" s="4"/>
      <c r="I469" s="4" t="s">
        <v>1009</v>
      </c>
      <c r="J469" s="4" t="s">
        <v>27</v>
      </c>
      <c r="K469" s="4" t="s">
        <v>2084</v>
      </c>
      <c r="L469" s="4" t="s">
        <v>587</v>
      </c>
      <c r="M469" s="4" t="s">
        <v>30</v>
      </c>
      <c r="N469" s="4" t="s">
        <v>55</v>
      </c>
      <c r="O469" s="4"/>
      <c r="P469" s="5"/>
      <c r="Q469" s="5"/>
      <c r="R469" s="4" t="s">
        <v>2433</v>
      </c>
      <c r="S469" s="4" t="s">
        <v>2442</v>
      </c>
    </row>
    <row r="470" ht="20.4" spans="1:19">
      <c r="A470" s="4" t="s">
        <v>2443</v>
      </c>
      <c r="B470" s="4" t="s">
        <v>20</v>
      </c>
      <c r="C470" s="4" t="s">
        <v>2444</v>
      </c>
      <c r="D470" s="4" t="s">
        <v>2445</v>
      </c>
      <c r="E470" s="4" t="s">
        <v>52</v>
      </c>
      <c r="F470" s="4" t="s">
        <v>449</v>
      </c>
      <c r="G470" s="4" t="s">
        <v>1617</v>
      </c>
      <c r="H470" s="4"/>
      <c r="I470" s="4" t="s">
        <v>1618</v>
      </c>
      <c r="J470" s="4" t="s">
        <v>27</v>
      </c>
      <c r="K470" s="4" t="s">
        <v>2084</v>
      </c>
      <c r="L470" s="4" t="s">
        <v>587</v>
      </c>
      <c r="M470" s="4" t="s">
        <v>30</v>
      </c>
      <c r="N470" s="4" t="s">
        <v>55</v>
      </c>
      <c r="O470" s="4"/>
      <c r="P470" s="5"/>
      <c r="Q470" s="5"/>
      <c r="R470" s="4" t="s">
        <v>2433</v>
      </c>
      <c r="S470" s="4" t="s">
        <v>2446</v>
      </c>
    </row>
    <row r="471" ht="20.4" spans="1:19">
      <c r="A471" s="4" t="s">
        <v>2447</v>
      </c>
      <c r="B471" s="4" t="s">
        <v>20</v>
      </c>
      <c r="C471" s="4" t="s">
        <v>2448</v>
      </c>
      <c r="D471" s="4" t="s">
        <v>2449</v>
      </c>
      <c r="E471" s="4" t="s">
        <v>498</v>
      </c>
      <c r="F471" s="4" t="s">
        <v>135</v>
      </c>
      <c r="G471" s="4" t="s">
        <v>1359</v>
      </c>
      <c r="H471" s="4"/>
      <c r="I471" s="4" t="s">
        <v>1360</v>
      </c>
      <c r="J471" s="4" t="s">
        <v>430</v>
      </c>
      <c r="K471" s="4" t="s">
        <v>2084</v>
      </c>
      <c r="L471" s="4" t="s">
        <v>797</v>
      </c>
      <c r="M471" s="4" t="s">
        <v>432</v>
      </c>
      <c r="N471" s="4" t="s">
        <v>630</v>
      </c>
      <c r="O471" s="4"/>
      <c r="P471" s="5"/>
      <c r="Q471" s="5"/>
      <c r="R471" s="4" t="s">
        <v>2450</v>
      </c>
      <c r="S471" s="4" t="s">
        <v>2451</v>
      </c>
    </row>
    <row r="472" ht="20.4" spans="1:19">
      <c r="A472" s="4" t="s">
        <v>2452</v>
      </c>
      <c r="B472" s="4" t="s">
        <v>20</v>
      </c>
      <c r="C472" s="4" t="s">
        <v>2453</v>
      </c>
      <c r="D472" s="4" t="s">
        <v>2454</v>
      </c>
      <c r="E472" s="4" t="s">
        <v>52</v>
      </c>
      <c r="F472" s="4" t="s">
        <v>278</v>
      </c>
      <c r="G472" s="4" t="s">
        <v>2455</v>
      </c>
      <c r="H472" s="4"/>
      <c r="I472" s="4" t="s">
        <v>2456</v>
      </c>
      <c r="J472" s="4" t="s">
        <v>430</v>
      </c>
      <c r="K472" s="4" t="s">
        <v>2084</v>
      </c>
      <c r="L472" s="4" t="s">
        <v>797</v>
      </c>
      <c r="M472" s="4" t="s">
        <v>432</v>
      </c>
      <c r="N472" s="4" t="s">
        <v>2457</v>
      </c>
      <c r="O472" s="4"/>
      <c r="P472" s="5"/>
      <c r="Q472" s="5"/>
      <c r="R472" s="4" t="s">
        <v>2458</v>
      </c>
      <c r="S472" s="4" t="s">
        <v>48</v>
      </c>
    </row>
    <row r="473" ht="20.4" spans="1:19">
      <c r="A473" s="4" t="s">
        <v>2459</v>
      </c>
      <c r="B473" s="4" t="s">
        <v>20</v>
      </c>
      <c r="C473" s="4" t="s">
        <v>2460</v>
      </c>
      <c r="D473" s="4" t="s">
        <v>2461</v>
      </c>
      <c r="E473" s="4" t="s">
        <v>426</v>
      </c>
      <c r="F473" s="4" t="s">
        <v>135</v>
      </c>
      <c r="G473" s="4" t="s">
        <v>2462</v>
      </c>
      <c r="H473" s="4"/>
      <c r="I473" s="4" t="s">
        <v>2463</v>
      </c>
      <c r="J473" s="4" t="s">
        <v>430</v>
      </c>
      <c r="K473" s="4" t="s">
        <v>2084</v>
      </c>
      <c r="L473" s="4" t="s">
        <v>797</v>
      </c>
      <c r="M473" s="4" t="s">
        <v>432</v>
      </c>
      <c r="N473" s="4" t="s">
        <v>502</v>
      </c>
      <c r="O473" s="4"/>
      <c r="P473" s="5"/>
      <c r="Q473" s="5"/>
      <c r="R473" s="4" t="s">
        <v>2450</v>
      </c>
      <c r="S473" s="4" t="s">
        <v>125</v>
      </c>
    </row>
    <row r="474" ht="20.4" spans="1:19">
      <c r="A474" s="4" t="s">
        <v>2464</v>
      </c>
      <c r="B474" s="4" t="s">
        <v>20</v>
      </c>
      <c r="C474" s="4" t="s">
        <v>2465</v>
      </c>
      <c r="D474" s="4" t="s">
        <v>2466</v>
      </c>
      <c r="E474" s="4" t="s">
        <v>426</v>
      </c>
      <c r="F474" s="4" t="s">
        <v>24</v>
      </c>
      <c r="G474" s="4" t="s">
        <v>1288</v>
      </c>
      <c r="H474" s="4"/>
      <c r="I474" s="4" t="s">
        <v>1289</v>
      </c>
      <c r="J474" s="4" t="s">
        <v>430</v>
      </c>
      <c r="K474" s="4" t="s">
        <v>2084</v>
      </c>
      <c r="L474" s="4" t="s">
        <v>797</v>
      </c>
      <c r="M474" s="4" t="s">
        <v>432</v>
      </c>
      <c r="N474" s="4" t="s">
        <v>630</v>
      </c>
      <c r="O474" s="4"/>
      <c r="P474" s="5"/>
      <c r="Q474" s="5"/>
      <c r="R474" s="4" t="s">
        <v>761</v>
      </c>
      <c r="S474" s="4" t="s">
        <v>2467</v>
      </c>
    </row>
    <row r="475" ht="20.4" spans="1:19">
      <c r="A475" s="4" t="s">
        <v>2468</v>
      </c>
      <c r="B475" s="4" t="s">
        <v>20</v>
      </c>
      <c r="C475" s="4" t="s">
        <v>2469</v>
      </c>
      <c r="D475" s="4" t="s">
        <v>2470</v>
      </c>
      <c r="E475" s="4" t="s">
        <v>426</v>
      </c>
      <c r="F475" s="4" t="s">
        <v>135</v>
      </c>
      <c r="G475" s="4" t="s">
        <v>2471</v>
      </c>
      <c r="H475" s="4"/>
      <c r="I475" s="4" t="s">
        <v>2472</v>
      </c>
      <c r="J475" s="4" t="s">
        <v>430</v>
      </c>
      <c r="K475" s="4" t="s">
        <v>2084</v>
      </c>
      <c r="L475" s="4" t="s">
        <v>797</v>
      </c>
      <c r="M475" s="4" t="s">
        <v>432</v>
      </c>
      <c r="N475" s="4" t="s">
        <v>630</v>
      </c>
      <c r="O475" s="4"/>
      <c r="P475" s="5"/>
      <c r="Q475" s="5"/>
      <c r="R475" s="4" t="s">
        <v>761</v>
      </c>
      <c r="S475" s="4" t="s">
        <v>231</v>
      </c>
    </row>
    <row r="476" ht="20.4" spans="1:19">
      <c r="A476" s="4" t="s">
        <v>2473</v>
      </c>
      <c r="B476" s="4" t="s">
        <v>20</v>
      </c>
      <c r="C476" s="4" t="s">
        <v>2474</v>
      </c>
      <c r="D476" s="4" t="s">
        <v>2475</v>
      </c>
      <c r="E476" s="4" t="s">
        <v>426</v>
      </c>
      <c r="F476" s="4" t="s">
        <v>317</v>
      </c>
      <c r="G476" s="4" t="s">
        <v>2375</v>
      </c>
      <c r="H476" s="4"/>
      <c r="I476" s="4" t="s">
        <v>2376</v>
      </c>
      <c r="J476" s="4" t="s">
        <v>430</v>
      </c>
      <c r="K476" s="4" t="s">
        <v>2084</v>
      </c>
      <c r="L476" s="4" t="s">
        <v>797</v>
      </c>
      <c r="M476" s="4" t="s">
        <v>432</v>
      </c>
      <c r="N476" s="4" t="s">
        <v>630</v>
      </c>
      <c r="O476" s="4"/>
      <c r="P476" s="5"/>
      <c r="Q476" s="5"/>
      <c r="R476" s="4" t="s">
        <v>761</v>
      </c>
      <c r="S476" s="4" t="s">
        <v>231</v>
      </c>
    </row>
    <row r="477" ht="20.4" spans="1:19">
      <c r="A477" s="4" t="s">
        <v>2476</v>
      </c>
      <c r="B477" s="4" t="s">
        <v>20</v>
      </c>
      <c r="C477" s="4" t="s">
        <v>2477</v>
      </c>
      <c r="D477" s="4" t="s">
        <v>2478</v>
      </c>
      <c r="E477" s="4" t="s">
        <v>426</v>
      </c>
      <c r="F477" s="4" t="s">
        <v>462</v>
      </c>
      <c r="G477" s="4" t="s">
        <v>1732</v>
      </c>
      <c r="H477" s="4"/>
      <c r="I477" s="4" t="s">
        <v>1733</v>
      </c>
      <c r="J477" s="4" t="s">
        <v>430</v>
      </c>
      <c r="K477" s="4" t="s">
        <v>2084</v>
      </c>
      <c r="L477" s="4" t="s">
        <v>797</v>
      </c>
      <c r="M477" s="4" t="s">
        <v>432</v>
      </c>
      <c r="N477" s="4" t="s">
        <v>630</v>
      </c>
      <c r="O477" s="4"/>
      <c r="P477" s="5"/>
      <c r="Q477" s="5"/>
      <c r="R477" s="4" t="s">
        <v>761</v>
      </c>
      <c r="S477" s="4" t="s">
        <v>231</v>
      </c>
    </row>
    <row r="478" ht="20.4" spans="1:19">
      <c r="A478" s="4" t="s">
        <v>2479</v>
      </c>
      <c r="B478" s="4" t="s">
        <v>20</v>
      </c>
      <c r="C478" s="4" t="s">
        <v>2480</v>
      </c>
      <c r="D478" s="4" t="s">
        <v>2481</v>
      </c>
      <c r="E478" s="4" t="s">
        <v>426</v>
      </c>
      <c r="F478" s="4" t="s">
        <v>449</v>
      </c>
      <c r="G478" s="4" t="s">
        <v>1617</v>
      </c>
      <c r="H478" s="4"/>
      <c r="I478" s="4" t="s">
        <v>1618</v>
      </c>
      <c r="J478" s="4" t="s">
        <v>430</v>
      </c>
      <c r="K478" s="4" t="s">
        <v>2084</v>
      </c>
      <c r="L478" s="4" t="s">
        <v>797</v>
      </c>
      <c r="M478" s="4" t="s">
        <v>432</v>
      </c>
      <c r="N478" s="4" t="s">
        <v>630</v>
      </c>
      <c r="O478" s="4"/>
      <c r="P478" s="5"/>
      <c r="Q478" s="5"/>
      <c r="R478" s="4" t="s">
        <v>761</v>
      </c>
      <c r="S478" s="4" t="s">
        <v>2311</v>
      </c>
    </row>
    <row r="479" ht="20.4" spans="1:19">
      <c r="A479" s="4" t="s">
        <v>2482</v>
      </c>
      <c r="B479" s="4" t="s">
        <v>20</v>
      </c>
      <c r="C479" s="4" t="s">
        <v>2483</v>
      </c>
      <c r="D479" s="4" t="s">
        <v>2484</v>
      </c>
      <c r="E479" s="4" t="s">
        <v>426</v>
      </c>
      <c r="F479" s="4" t="s">
        <v>129</v>
      </c>
      <c r="G479" s="4" t="s">
        <v>2358</v>
      </c>
      <c r="H479" s="4"/>
      <c r="I479" s="4" t="s">
        <v>2359</v>
      </c>
      <c r="J479" s="4" t="s">
        <v>430</v>
      </c>
      <c r="K479" s="4" t="s">
        <v>2084</v>
      </c>
      <c r="L479" s="4" t="s">
        <v>797</v>
      </c>
      <c r="M479" s="4" t="s">
        <v>432</v>
      </c>
      <c r="N479" s="4" t="s">
        <v>630</v>
      </c>
      <c r="O479" s="4"/>
      <c r="P479" s="5"/>
      <c r="Q479" s="5"/>
      <c r="R479" s="4" t="s">
        <v>761</v>
      </c>
      <c r="S479" s="4" t="s">
        <v>63</v>
      </c>
    </row>
    <row r="480" ht="20.4" spans="1:19">
      <c r="A480" s="4" t="s">
        <v>2485</v>
      </c>
      <c r="B480" s="4" t="s">
        <v>20</v>
      </c>
      <c r="C480" s="4" t="s">
        <v>2486</v>
      </c>
      <c r="D480" s="4" t="s">
        <v>2487</v>
      </c>
      <c r="E480" s="4" t="s">
        <v>426</v>
      </c>
      <c r="F480" s="4" t="s">
        <v>419</v>
      </c>
      <c r="G480" s="4" t="s">
        <v>2488</v>
      </c>
      <c r="H480" s="4"/>
      <c r="I480" s="4" t="s">
        <v>2489</v>
      </c>
      <c r="J480" s="4" t="s">
        <v>430</v>
      </c>
      <c r="K480" s="4" t="s">
        <v>2084</v>
      </c>
      <c r="L480" s="4" t="s">
        <v>797</v>
      </c>
      <c r="M480" s="4" t="s">
        <v>432</v>
      </c>
      <c r="N480" s="4" t="s">
        <v>630</v>
      </c>
      <c r="O480" s="4"/>
      <c r="P480" s="5"/>
      <c r="Q480" s="5"/>
      <c r="R480" s="4" t="s">
        <v>761</v>
      </c>
      <c r="S480" s="4" t="s">
        <v>2322</v>
      </c>
    </row>
    <row r="481" ht="20.4" spans="1:19">
      <c r="A481" s="4" t="s">
        <v>2490</v>
      </c>
      <c r="B481" s="4" t="s">
        <v>20</v>
      </c>
      <c r="C481" s="4" t="s">
        <v>2491</v>
      </c>
      <c r="D481" s="4" t="s">
        <v>2492</v>
      </c>
      <c r="E481" s="4" t="s">
        <v>498</v>
      </c>
      <c r="F481" s="4" t="s">
        <v>106</v>
      </c>
      <c r="G481" s="4" t="s">
        <v>2493</v>
      </c>
      <c r="H481" s="4"/>
      <c r="I481" s="4" t="s">
        <v>2494</v>
      </c>
      <c r="J481" s="4" t="s">
        <v>430</v>
      </c>
      <c r="K481" s="4" t="s">
        <v>2084</v>
      </c>
      <c r="L481" s="4" t="s">
        <v>797</v>
      </c>
      <c r="M481" s="4" t="s">
        <v>432</v>
      </c>
      <c r="N481" s="4" t="s">
        <v>699</v>
      </c>
      <c r="O481" s="4"/>
      <c r="P481" s="5"/>
      <c r="Q481" s="5"/>
      <c r="R481" s="4" t="s">
        <v>761</v>
      </c>
      <c r="S481" s="4" t="s">
        <v>56</v>
      </c>
    </row>
    <row r="482" ht="20.4" spans="1:19">
      <c r="A482" s="4" t="s">
        <v>2495</v>
      </c>
      <c r="B482" s="4" t="s">
        <v>20</v>
      </c>
      <c r="C482" s="4" t="s">
        <v>2496</v>
      </c>
      <c r="D482" s="4" t="s">
        <v>2497</v>
      </c>
      <c r="E482" s="4" t="s">
        <v>498</v>
      </c>
      <c r="F482" s="4" t="s">
        <v>73</v>
      </c>
      <c r="G482" s="4" t="s">
        <v>2498</v>
      </c>
      <c r="H482" s="4"/>
      <c r="I482" s="4" t="s">
        <v>2499</v>
      </c>
      <c r="J482" s="4" t="s">
        <v>430</v>
      </c>
      <c r="K482" s="4" t="s">
        <v>2084</v>
      </c>
      <c r="L482" s="4" t="s">
        <v>797</v>
      </c>
      <c r="M482" s="4" t="s">
        <v>432</v>
      </c>
      <c r="N482" s="4" t="s">
        <v>699</v>
      </c>
      <c r="O482" s="4"/>
      <c r="P482" s="5"/>
      <c r="Q482" s="5"/>
      <c r="R482" s="4" t="s">
        <v>761</v>
      </c>
      <c r="S482" s="4" t="s">
        <v>56</v>
      </c>
    </row>
    <row r="483" ht="20.4" spans="1:19">
      <c r="A483" s="4" t="s">
        <v>2500</v>
      </c>
      <c r="B483" s="4" t="s">
        <v>20</v>
      </c>
      <c r="C483" s="4" t="s">
        <v>2501</v>
      </c>
      <c r="D483" s="4" t="s">
        <v>2502</v>
      </c>
      <c r="E483" s="4" t="s">
        <v>498</v>
      </c>
      <c r="F483" s="4" t="s">
        <v>67</v>
      </c>
      <c r="G483" s="4" t="s">
        <v>2240</v>
      </c>
      <c r="H483" s="4"/>
      <c r="I483" s="4" t="s">
        <v>2241</v>
      </c>
      <c r="J483" s="4" t="s">
        <v>430</v>
      </c>
      <c r="K483" s="4" t="s">
        <v>2084</v>
      </c>
      <c r="L483" s="4" t="s">
        <v>797</v>
      </c>
      <c r="M483" s="4" t="s">
        <v>432</v>
      </c>
      <c r="N483" s="4" t="s">
        <v>699</v>
      </c>
      <c r="O483" s="4"/>
      <c r="P483" s="5"/>
      <c r="Q483" s="5"/>
      <c r="R483" s="4" t="s">
        <v>761</v>
      </c>
      <c r="S483" s="4" t="s">
        <v>258</v>
      </c>
    </row>
    <row r="484" ht="20.4" spans="1:19">
      <c r="A484" s="4" t="s">
        <v>2503</v>
      </c>
      <c r="B484" s="4" t="s">
        <v>20</v>
      </c>
      <c r="C484" s="4" t="s">
        <v>2504</v>
      </c>
      <c r="D484" s="4" t="s">
        <v>2505</v>
      </c>
      <c r="E484" s="4" t="s">
        <v>498</v>
      </c>
      <c r="F484" s="4" t="s">
        <v>67</v>
      </c>
      <c r="G484" s="4" t="s">
        <v>2250</v>
      </c>
      <c r="H484" s="4"/>
      <c r="I484" s="4" t="s">
        <v>2251</v>
      </c>
      <c r="J484" s="4" t="s">
        <v>430</v>
      </c>
      <c r="K484" s="4" t="s">
        <v>2084</v>
      </c>
      <c r="L484" s="4" t="s">
        <v>797</v>
      </c>
      <c r="M484" s="4" t="s">
        <v>432</v>
      </c>
      <c r="N484" s="4" t="s">
        <v>699</v>
      </c>
      <c r="O484" s="4"/>
      <c r="P484" s="5"/>
      <c r="Q484" s="5"/>
      <c r="R484" s="4" t="s">
        <v>761</v>
      </c>
      <c r="S484" s="4" t="s">
        <v>258</v>
      </c>
    </row>
    <row r="485" ht="20.4" spans="1:19">
      <c r="A485" s="4" t="s">
        <v>2506</v>
      </c>
      <c r="B485" s="4" t="s">
        <v>20</v>
      </c>
      <c r="C485" s="4" t="s">
        <v>2507</v>
      </c>
      <c r="D485" s="4" t="s">
        <v>2508</v>
      </c>
      <c r="E485" s="4" t="s">
        <v>498</v>
      </c>
      <c r="F485" s="4" t="s">
        <v>84</v>
      </c>
      <c r="G485" s="4" t="s">
        <v>2509</v>
      </c>
      <c r="H485" s="4"/>
      <c r="I485" s="4" t="s">
        <v>2510</v>
      </c>
      <c r="J485" s="4" t="s">
        <v>430</v>
      </c>
      <c r="K485" s="4" t="s">
        <v>2084</v>
      </c>
      <c r="L485" s="4" t="s">
        <v>797</v>
      </c>
      <c r="M485" s="4" t="s">
        <v>432</v>
      </c>
      <c r="N485" s="4" t="s">
        <v>699</v>
      </c>
      <c r="O485" s="4"/>
      <c r="P485" s="5"/>
      <c r="Q485" s="5"/>
      <c r="R485" s="4" t="s">
        <v>761</v>
      </c>
      <c r="S485" s="4" t="s">
        <v>231</v>
      </c>
    </row>
    <row r="486" ht="20.4" spans="1:19">
      <c r="A486" s="4" t="s">
        <v>2511</v>
      </c>
      <c r="B486" s="4" t="s">
        <v>20</v>
      </c>
      <c r="C486" s="4" t="s">
        <v>2512</v>
      </c>
      <c r="D486" s="4" t="s">
        <v>2513</v>
      </c>
      <c r="E486" s="4" t="s">
        <v>498</v>
      </c>
      <c r="F486" s="4" t="s">
        <v>73</v>
      </c>
      <c r="G486" s="4" t="s">
        <v>1252</v>
      </c>
      <c r="H486" s="4"/>
      <c r="I486" s="4" t="s">
        <v>1253</v>
      </c>
      <c r="J486" s="4" t="s">
        <v>430</v>
      </c>
      <c r="K486" s="4" t="s">
        <v>2084</v>
      </c>
      <c r="L486" s="4" t="s">
        <v>797</v>
      </c>
      <c r="M486" s="4" t="s">
        <v>432</v>
      </c>
      <c r="N486" s="4" t="s">
        <v>699</v>
      </c>
      <c r="O486" s="4"/>
      <c r="P486" s="5"/>
      <c r="Q486" s="5"/>
      <c r="R486" s="4" t="s">
        <v>761</v>
      </c>
      <c r="S486" s="4" t="s">
        <v>258</v>
      </c>
    </row>
    <row r="487" ht="20.4" spans="1:19">
      <c r="A487" s="4" t="s">
        <v>2514</v>
      </c>
      <c r="B487" s="4" t="s">
        <v>20</v>
      </c>
      <c r="C487" s="4" t="s">
        <v>2515</v>
      </c>
      <c r="D487" s="4" t="s">
        <v>2516</v>
      </c>
      <c r="E487" s="4" t="s">
        <v>498</v>
      </c>
      <c r="F487" s="4" t="s">
        <v>135</v>
      </c>
      <c r="G487" s="4" t="s">
        <v>787</v>
      </c>
      <c r="H487" s="4"/>
      <c r="I487" s="4" t="s">
        <v>788</v>
      </c>
      <c r="J487" s="4" t="s">
        <v>430</v>
      </c>
      <c r="K487" s="4" t="s">
        <v>2084</v>
      </c>
      <c r="L487" s="4" t="s">
        <v>797</v>
      </c>
      <c r="M487" s="4" t="s">
        <v>432</v>
      </c>
      <c r="N487" s="4" t="s">
        <v>699</v>
      </c>
      <c r="O487" s="4"/>
      <c r="P487" s="5"/>
      <c r="Q487" s="5"/>
      <c r="R487" s="4" t="s">
        <v>761</v>
      </c>
      <c r="S487" s="4" t="s">
        <v>231</v>
      </c>
    </row>
    <row r="488" ht="20.4" spans="1:19">
      <c r="A488" s="4" t="s">
        <v>2517</v>
      </c>
      <c r="B488" s="4" t="s">
        <v>20</v>
      </c>
      <c r="C488" s="4" t="s">
        <v>2518</v>
      </c>
      <c r="D488" s="4" t="s">
        <v>2519</v>
      </c>
      <c r="E488" s="4" t="s">
        <v>498</v>
      </c>
      <c r="F488" s="4" t="s">
        <v>135</v>
      </c>
      <c r="G488" s="4" t="s">
        <v>2520</v>
      </c>
      <c r="H488" s="4"/>
      <c r="I488" s="4" t="s">
        <v>2521</v>
      </c>
      <c r="J488" s="4" t="s">
        <v>430</v>
      </c>
      <c r="K488" s="4" t="s">
        <v>2084</v>
      </c>
      <c r="L488" s="4" t="s">
        <v>797</v>
      </c>
      <c r="M488" s="4" t="s">
        <v>432</v>
      </c>
      <c r="N488" s="4" t="s">
        <v>699</v>
      </c>
      <c r="O488" s="4"/>
      <c r="P488" s="5"/>
      <c r="Q488" s="5"/>
      <c r="R488" s="4" t="s">
        <v>761</v>
      </c>
      <c r="S488" s="4" t="s">
        <v>2261</v>
      </c>
    </row>
    <row r="489" ht="20.4" spans="1:19">
      <c r="A489" s="4" t="s">
        <v>2522</v>
      </c>
      <c r="B489" s="4" t="s">
        <v>20</v>
      </c>
      <c r="C489" s="4" t="s">
        <v>2523</v>
      </c>
      <c r="D489" s="4" t="s">
        <v>2524</v>
      </c>
      <c r="E489" s="4" t="s">
        <v>498</v>
      </c>
      <c r="F489" s="4" t="s">
        <v>262</v>
      </c>
      <c r="G489" s="4" t="s">
        <v>2525</v>
      </c>
      <c r="H489" s="4"/>
      <c r="I489" s="4" t="s">
        <v>2526</v>
      </c>
      <c r="J489" s="4" t="s">
        <v>430</v>
      </c>
      <c r="K489" s="4" t="s">
        <v>2084</v>
      </c>
      <c r="L489" s="4" t="s">
        <v>797</v>
      </c>
      <c r="M489" s="4" t="s">
        <v>432</v>
      </c>
      <c r="N489" s="4" t="s">
        <v>699</v>
      </c>
      <c r="O489" s="4"/>
      <c r="P489" s="5"/>
      <c r="Q489" s="5"/>
      <c r="R489" s="4" t="s">
        <v>761</v>
      </c>
      <c r="S489" s="4" t="s">
        <v>56</v>
      </c>
    </row>
    <row r="490" ht="20.4" spans="1:19">
      <c r="A490" s="4" t="s">
        <v>2527</v>
      </c>
      <c r="B490" s="4" t="s">
        <v>20</v>
      </c>
      <c r="C490" s="4" t="s">
        <v>2528</v>
      </c>
      <c r="D490" s="4" t="s">
        <v>2529</v>
      </c>
      <c r="E490" s="4" t="s">
        <v>498</v>
      </c>
      <c r="F490" s="4" t="s">
        <v>317</v>
      </c>
      <c r="G490" s="4" t="s">
        <v>2530</v>
      </c>
      <c r="H490" s="4"/>
      <c r="I490" s="4" t="s">
        <v>2531</v>
      </c>
      <c r="J490" s="4" t="s">
        <v>430</v>
      </c>
      <c r="K490" s="4" t="s">
        <v>2084</v>
      </c>
      <c r="L490" s="4" t="s">
        <v>797</v>
      </c>
      <c r="M490" s="4" t="s">
        <v>432</v>
      </c>
      <c r="N490" s="4" t="s">
        <v>699</v>
      </c>
      <c r="O490" s="4"/>
      <c r="P490" s="5"/>
      <c r="Q490" s="5"/>
      <c r="R490" s="4" t="s">
        <v>761</v>
      </c>
      <c r="S490" s="4" t="s">
        <v>389</v>
      </c>
    </row>
    <row r="491" ht="20.4" spans="1:19">
      <c r="A491" s="4" t="s">
        <v>2532</v>
      </c>
      <c r="B491" s="4" t="s">
        <v>20</v>
      </c>
      <c r="C491" s="4" t="s">
        <v>2533</v>
      </c>
      <c r="D491" s="4" t="s">
        <v>2534</v>
      </c>
      <c r="E491" s="4" t="s">
        <v>498</v>
      </c>
      <c r="F491" s="4" t="s">
        <v>129</v>
      </c>
      <c r="G491" s="4" t="s">
        <v>2535</v>
      </c>
      <c r="H491" s="4"/>
      <c r="I491" s="4" t="s">
        <v>2536</v>
      </c>
      <c r="J491" s="4" t="s">
        <v>430</v>
      </c>
      <c r="K491" s="4" t="s">
        <v>2084</v>
      </c>
      <c r="L491" s="4" t="s">
        <v>797</v>
      </c>
      <c r="M491" s="4" t="s">
        <v>432</v>
      </c>
      <c r="N491" s="4" t="s">
        <v>699</v>
      </c>
      <c r="O491" s="4"/>
      <c r="P491" s="5"/>
      <c r="Q491" s="5"/>
      <c r="R491" s="4" t="s">
        <v>761</v>
      </c>
      <c r="S491" s="4" t="s">
        <v>56</v>
      </c>
    </row>
    <row r="492" ht="20.4" spans="1:19">
      <c r="A492" s="4" t="s">
        <v>2537</v>
      </c>
      <c r="B492" s="4" t="s">
        <v>20</v>
      </c>
      <c r="C492" s="4" t="s">
        <v>2538</v>
      </c>
      <c r="D492" s="4" t="s">
        <v>2539</v>
      </c>
      <c r="E492" s="4" t="s">
        <v>498</v>
      </c>
      <c r="F492" s="4" t="s">
        <v>129</v>
      </c>
      <c r="G492" s="4" t="s">
        <v>1688</v>
      </c>
      <c r="H492" s="4"/>
      <c r="I492" s="4" t="s">
        <v>2540</v>
      </c>
      <c r="J492" s="4" t="s">
        <v>430</v>
      </c>
      <c r="K492" s="4" t="s">
        <v>2084</v>
      </c>
      <c r="L492" s="4" t="s">
        <v>797</v>
      </c>
      <c r="M492" s="4" t="s">
        <v>432</v>
      </c>
      <c r="N492" s="4" t="s">
        <v>699</v>
      </c>
      <c r="O492" s="4"/>
      <c r="P492" s="5"/>
      <c r="Q492" s="5"/>
      <c r="R492" s="4" t="s">
        <v>761</v>
      </c>
      <c r="S492" s="4" t="s">
        <v>258</v>
      </c>
    </row>
    <row r="493" ht="20.4" spans="1:19">
      <c r="A493" s="4" t="s">
        <v>2541</v>
      </c>
      <c r="B493" s="4" t="s">
        <v>20</v>
      </c>
      <c r="C493" s="4" t="s">
        <v>2542</v>
      </c>
      <c r="D493" s="4" t="s">
        <v>2543</v>
      </c>
      <c r="E493" s="4" t="s">
        <v>498</v>
      </c>
      <c r="F493" s="4" t="s">
        <v>2544</v>
      </c>
      <c r="G493" s="4" t="s">
        <v>2545</v>
      </c>
      <c r="H493" s="4"/>
      <c r="I493" s="4" t="s">
        <v>2546</v>
      </c>
      <c r="J493" s="4" t="s">
        <v>430</v>
      </c>
      <c r="K493" s="4" t="s">
        <v>2084</v>
      </c>
      <c r="L493" s="4" t="s">
        <v>797</v>
      </c>
      <c r="M493" s="4" t="s">
        <v>432</v>
      </c>
      <c r="N493" s="4" t="s">
        <v>699</v>
      </c>
      <c r="O493" s="4"/>
      <c r="P493" s="5"/>
      <c r="Q493" s="5"/>
      <c r="R493" s="4" t="s">
        <v>761</v>
      </c>
      <c r="S493" s="4" t="s">
        <v>231</v>
      </c>
    </row>
    <row r="494" ht="20.4" spans="1:19">
      <c r="A494" s="4" t="s">
        <v>2547</v>
      </c>
      <c r="B494" s="4" t="s">
        <v>20</v>
      </c>
      <c r="C494" s="4" t="s">
        <v>2548</v>
      </c>
      <c r="D494" s="4" t="s">
        <v>2549</v>
      </c>
      <c r="E494" s="4" t="s">
        <v>498</v>
      </c>
      <c r="F494" s="4" t="s">
        <v>449</v>
      </c>
      <c r="G494" s="4" t="s">
        <v>2550</v>
      </c>
      <c r="H494" s="4"/>
      <c r="I494" s="4" t="s">
        <v>2551</v>
      </c>
      <c r="J494" s="4" t="s">
        <v>430</v>
      </c>
      <c r="K494" s="4" t="s">
        <v>2084</v>
      </c>
      <c r="L494" s="4" t="s">
        <v>797</v>
      </c>
      <c r="M494" s="4" t="s">
        <v>432</v>
      </c>
      <c r="N494" s="4" t="s">
        <v>699</v>
      </c>
      <c r="O494" s="4"/>
      <c r="P494" s="5"/>
      <c r="Q494" s="5"/>
      <c r="R494" s="4" t="s">
        <v>761</v>
      </c>
      <c r="S494" s="4" t="s">
        <v>2552</v>
      </c>
    </row>
    <row r="495" ht="20.4" spans="1:19">
      <c r="A495" s="4" t="s">
        <v>2553</v>
      </c>
      <c r="B495" s="4" t="s">
        <v>20</v>
      </c>
      <c r="C495" s="4" t="s">
        <v>2554</v>
      </c>
      <c r="D495" s="4" t="s">
        <v>2555</v>
      </c>
      <c r="E495" s="4" t="s">
        <v>498</v>
      </c>
      <c r="F495" s="4" t="s">
        <v>449</v>
      </c>
      <c r="G495" s="4" t="s">
        <v>2556</v>
      </c>
      <c r="H495" s="4"/>
      <c r="I495" s="4" t="s">
        <v>2557</v>
      </c>
      <c r="J495" s="4" t="s">
        <v>430</v>
      </c>
      <c r="K495" s="4" t="s">
        <v>2084</v>
      </c>
      <c r="L495" s="4" t="s">
        <v>797</v>
      </c>
      <c r="M495" s="4" t="s">
        <v>432</v>
      </c>
      <c r="N495" s="4" t="s">
        <v>699</v>
      </c>
      <c r="O495" s="4"/>
      <c r="P495" s="5"/>
      <c r="Q495" s="5"/>
      <c r="R495" s="4" t="s">
        <v>761</v>
      </c>
      <c r="S495" s="4" t="s">
        <v>56</v>
      </c>
    </row>
    <row r="496" ht="20.4" spans="1:19">
      <c r="A496" s="4" t="s">
        <v>2558</v>
      </c>
      <c r="B496" s="4" t="s">
        <v>20</v>
      </c>
      <c r="C496" s="4" t="s">
        <v>2559</v>
      </c>
      <c r="D496" s="4" t="s">
        <v>2560</v>
      </c>
      <c r="E496" s="4" t="s">
        <v>498</v>
      </c>
      <c r="F496" s="4" t="s">
        <v>449</v>
      </c>
      <c r="G496" s="4" t="s">
        <v>2561</v>
      </c>
      <c r="H496" s="4"/>
      <c r="I496" s="4" t="s">
        <v>2562</v>
      </c>
      <c r="J496" s="4" t="s">
        <v>430</v>
      </c>
      <c r="K496" s="4" t="s">
        <v>2084</v>
      </c>
      <c r="L496" s="4" t="s">
        <v>797</v>
      </c>
      <c r="M496" s="4" t="s">
        <v>432</v>
      </c>
      <c r="N496" s="4" t="s">
        <v>699</v>
      </c>
      <c r="O496" s="4"/>
      <c r="P496" s="5"/>
      <c r="Q496" s="5"/>
      <c r="R496" s="4" t="s">
        <v>761</v>
      </c>
      <c r="S496" s="4" t="s">
        <v>56</v>
      </c>
    </row>
    <row r="497" ht="20.4" spans="1:19">
      <c r="A497" s="4" t="s">
        <v>2563</v>
      </c>
      <c r="B497" s="4" t="s">
        <v>20</v>
      </c>
      <c r="C497" s="4" t="s">
        <v>2564</v>
      </c>
      <c r="D497" s="4" t="s">
        <v>2565</v>
      </c>
      <c r="E497" s="4" t="s">
        <v>498</v>
      </c>
      <c r="F497" s="4" t="s">
        <v>146</v>
      </c>
      <c r="G497" s="4" t="s">
        <v>1678</v>
      </c>
      <c r="H497" s="4"/>
      <c r="I497" s="4" t="s">
        <v>1679</v>
      </c>
      <c r="J497" s="4" t="s">
        <v>430</v>
      </c>
      <c r="K497" s="4" t="s">
        <v>2084</v>
      </c>
      <c r="L497" s="4" t="s">
        <v>797</v>
      </c>
      <c r="M497" s="4" t="s">
        <v>432</v>
      </c>
      <c r="N497" s="4" t="s">
        <v>699</v>
      </c>
      <c r="O497" s="4"/>
      <c r="P497" s="5"/>
      <c r="Q497" s="5"/>
      <c r="R497" s="4" t="s">
        <v>761</v>
      </c>
      <c r="S497" s="4" t="s">
        <v>231</v>
      </c>
    </row>
    <row r="498" ht="20.4" spans="1:19">
      <c r="A498" s="4" t="s">
        <v>2566</v>
      </c>
      <c r="B498" s="4" t="s">
        <v>20</v>
      </c>
      <c r="C498" s="4" t="s">
        <v>2567</v>
      </c>
      <c r="D498" s="4" t="s">
        <v>2568</v>
      </c>
      <c r="E498" s="4" t="s">
        <v>498</v>
      </c>
      <c r="F498" s="4" t="s">
        <v>419</v>
      </c>
      <c r="G498" s="4" t="s">
        <v>2422</v>
      </c>
      <c r="H498" s="4"/>
      <c r="I498" s="4" t="s">
        <v>2423</v>
      </c>
      <c r="J498" s="4" t="s">
        <v>430</v>
      </c>
      <c r="K498" s="4" t="s">
        <v>2084</v>
      </c>
      <c r="L498" s="4" t="s">
        <v>797</v>
      </c>
      <c r="M498" s="4" t="s">
        <v>432</v>
      </c>
      <c r="N498" s="4" t="s">
        <v>699</v>
      </c>
      <c r="O498" s="4"/>
      <c r="P498" s="5"/>
      <c r="Q498" s="5"/>
      <c r="R498" s="4" t="s">
        <v>761</v>
      </c>
      <c r="S498" s="4" t="s">
        <v>231</v>
      </c>
    </row>
    <row r="499" ht="20.4" spans="1:19">
      <c r="A499" s="4" t="s">
        <v>2569</v>
      </c>
      <c r="B499" s="4" t="s">
        <v>20</v>
      </c>
      <c r="C499" s="4" t="s">
        <v>2570</v>
      </c>
      <c r="D499" s="4" t="s">
        <v>2571</v>
      </c>
      <c r="E499" s="4" t="s">
        <v>498</v>
      </c>
      <c r="F499" s="4" t="s">
        <v>129</v>
      </c>
      <c r="G499" s="4" t="s">
        <v>1516</v>
      </c>
      <c r="H499" s="4"/>
      <c r="I499" s="4" t="s">
        <v>1517</v>
      </c>
      <c r="J499" s="4" t="s">
        <v>430</v>
      </c>
      <c r="K499" s="4" t="s">
        <v>2084</v>
      </c>
      <c r="L499" s="4" t="s">
        <v>797</v>
      </c>
      <c r="M499" s="4" t="s">
        <v>432</v>
      </c>
      <c r="N499" s="4" t="s">
        <v>699</v>
      </c>
      <c r="O499" s="4"/>
      <c r="P499" s="5"/>
      <c r="Q499" s="5"/>
      <c r="R499" s="4" t="s">
        <v>761</v>
      </c>
      <c r="S499" s="4" t="s">
        <v>231</v>
      </c>
    </row>
    <row r="500" ht="20.4" spans="1:19">
      <c r="A500" s="4" t="s">
        <v>2572</v>
      </c>
      <c r="B500" s="4" t="s">
        <v>20</v>
      </c>
      <c r="C500" s="4" t="s">
        <v>2573</v>
      </c>
      <c r="D500" s="4" t="s">
        <v>2574</v>
      </c>
      <c r="E500" s="4" t="s">
        <v>498</v>
      </c>
      <c r="F500" s="4" t="s">
        <v>24</v>
      </c>
      <c r="G500" s="4" t="s">
        <v>2575</v>
      </c>
      <c r="H500" s="4"/>
      <c r="I500" s="4" t="s">
        <v>2576</v>
      </c>
      <c r="J500" s="4" t="s">
        <v>430</v>
      </c>
      <c r="K500" s="4" t="s">
        <v>2084</v>
      </c>
      <c r="L500" s="4" t="s">
        <v>797</v>
      </c>
      <c r="M500" s="4" t="s">
        <v>432</v>
      </c>
      <c r="N500" s="4" t="s">
        <v>699</v>
      </c>
      <c r="O500" s="4"/>
      <c r="P500" s="5"/>
      <c r="Q500" s="5"/>
      <c r="R500" s="4" t="s">
        <v>761</v>
      </c>
      <c r="S500" s="4" t="s">
        <v>56</v>
      </c>
    </row>
    <row r="501" ht="20.4" spans="1:19">
      <c r="A501" s="4" t="s">
        <v>2577</v>
      </c>
      <c r="B501" s="4" t="s">
        <v>20</v>
      </c>
      <c r="C501" s="4" t="s">
        <v>2578</v>
      </c>
      <c r="D501" s="4" t="s">
        <v>2579</v>
      </c>
      <c r="E501" s="4" t="s">
        <v>498</v>
      </c>
      <c r="F501" s="4" t="s">
        <v>24</v>
      </c>
      <c r="G501" s="4" t="s">
        <v>2580</v>
      </c>
      <c r="H501" s="4"/>
      <c r="I501" s="4" t="s">
        <v>2581</v>
      </c>
      <c r="J501" s="4" t="s">
        <v>430</v>
      </c>
      <c r="K501" s="4" t="s">
        <v>2084</v>
      </c>
      <c r="L501" s="4" t="s">
        <v>797</v>
      </c>
      <c r="M501" s="4" t="s">
        <v>432</v>
      </c>
      <c r="N501" s="4" t="s">
        <v>699</v>
      </c>
      <c r="O501" s="4"/>
      <c r="P501" s="5"/>
      <c r="Q501" s="5"/>
      <c r="R501" s="4" t="s">
        <v>761</v>
      </c>
      <c r="S501" s="4" t="s">
        <v>2451</v>
      </c>
    </row>
    <row r="502" ht="20.4" spans="1:19">
      <c r="A502" s="4" t="s">
        <v>2582</v>
      </c>
      <c r="B502" s="4" t="s">
        <v>20</v>
      </c>
      <c r="C502" s="4" t="s">
        <v>2583</v>
      </c>
      <c r="D502" s="4" t="s">
        <v>2584</v>
      </c>
      <c r="E502" s="4" t="s">
        <v>498</v>
      </c>
      <c r="F502" s="4" t="s">
        <v>106</v>
      </c>
      <c r="G502" s="4" t="s">
        <v>2585</v>
      </c>
      <c r="H502" s="4"/>
      <c r="I502" s="4" t="s">
        <v>2586</v>
      </c>
      <c r="J502" s="4" t="s">
        <v>430</v>
      </c>
      <c r="K502" s="4" t="s">
        <v>2084</v>
      </c>
      <c r="L502" s="4" t="s">
        <v>797</v>
      </c>
      <c r="M502" s="4" t="s">
        <v>432</v>
      </c>
      <c r="N502" s="4" t="s">
        <v>699</v>
      </c>
      <c r="O502" s="4"/>
      <c r="P502" s="5"/>
      <c r="Q502" s="5"/>
      <c r="R502" s="4" t="s">
        <v>761</v>
      </c>
      <c r="S502" s="4" t="s">
        <v>2587</v>
      </c>
    </row>
    <row r="503" ht="20.4" spans="1:19">
      <c r="A503" s="4" t="s">
        <v>2588</v>
      </c>
      <c r="B503" s="4" t="s">
        <v>20</v>
      </c>
      <c r="C503" s="4" t="s">
        <v>2589</v>
      </c>
      <c r="D503" s="4" t="s">
        <v>2590</v>
      </c>
      <c r="E503" s="4" t="s">
        <v>52</v>
      </c>
      <c r="F503" s="4" t="s">
        <v>84</v>
      </c>
      <c r="G503" s="4" t="s">
        <v>334</v>
      </c>
      <c r="H503" s="4"/>
      <c r="I503" s="4" t="s">
        <v>335</v>
      </c>
      <c r="J503" s="4" t="s">
        <v>430</v>
      </c>
      <c r="K503" s="4" t="s">
        <v>28</v>
      </c>
      <c r="L503" s="4" t="s">
        <v>797</v>
      </c>
      <c r="M503" s="4" t="s">
        <v>432</v>
      </c>
      <c r="N503" s="4" t="s">
        <v>433</v>
      </c>
      <c r="O503" s="4"/>
      <c r="P503" s="5"/>
      <c r="Q503" s="5"/>
      <c r="R503" s="4" t="s">
        <v>2591</v>
      </c>
      <c r="S503" s="4" t="s">
        <v>749</v>
      </c>
    </row>
    <row r="504" ht="20.4" spans="1:19">
      <c r="A504" s="4" t="s">
        <v>2592</v>
      </c>
      <c r="B504" s="4" t="s">
        <v>20</v>
      </c>
      <c r="C504" s="4" t="s">
        <v>2593</v>
      </c>
      <c r="D504" s="4" t="s">
        <v>2594</v>
      </c>
      <c r="E504" s="4" t="s">
        <v>52</v>
      </c>
      <c r="F504" s="4" t="s">
        <v>60</v>
      </c>
      <c r="G504" s="4" t="s">
        <v>2203</v>
      </c>
      <c r="H504" s="4"/>
      <c r="I504" s="4" t="s">
        <v>2204</v>
      </c>
      <c r="J504" s="4" t="s">
        <v>430</v>
      </c>
      <c r="K504" s="4" t="s">
        <v>28</v>
      </c>
      <c r="L504" s="4" t="s">
        <v>797</v>
      </c>
      <c r="M504" s="4" t="s">
        <v>432</v>
      </c>
      <c r="N504" s="4" t="s">
        <v>452</v>
      </c>
      <c r="O504" s="4"/>
      <c r="P504" s="5"/>
      <c r="Q504" s="5"/>
      <c r="R504" s="4" t="s">
        <v>2595</v>
      </c>
      <c r="S504" s="4" t="s">
        <v>749</v>
      </c>
    </row>
    <row r="505" ht="20.4" spans="1:19">
      <c r="A505" s="4" t="s">
        <v>2596</v>
      </c>
      <c r="B505" s="4" t="s">
        <v>20</v>
      </c>
      <c r="C505" s="4" t="s">
        <v>2597</v>
      </c>
      <c r="D505" s="4" t="s">
        <v>2598</v>
      </c>
      <c r="E505" s="4" t="s">
        <v>52</v>
      </c>
      <c r="F505" s="4" t="s">
        <v>24</v>
      </c>
      <c r="G505" s="4" t="s">
        <v>217</v>
      </c>
      <c r="H505" s="4"/>
      <c r="I505" s="4" t="s">
        <v>218</v>
      </c>
      <c r="J505" s="4" t="s">
        <v>430</v>
      </c>
      <c r="K505" s="4" t="s">
        <v>28</v>
      </c>
      <c r="L505" s="4" t="s">
        <v>797</v>
      </c>
      <c r="M505" s="4" t="s">
        <v>432</v>
      </c>
      <c r="N505" s="4" t="s">
        <v>452</v>
      </c>
      <c r="O505" s="4"/>
      <c r="P505" s="5"/>
      <c r="Q505" s="5"/>
      <c r="R505" s="4" t="s">
        <v>2595</v>
      </c>
      <c r="S505" s="4" t="s">
        <v>749</v>
      </c>
    </row>
    <row r="506" ht="20.4" spans="1:19">
      <c r="A506" s="4" t="s">
        <v>2599</v>
      </c>
      <c r="B506" s="4" t="s">
        <v>20</v>
      </c>
      <c r="C506" s="4" t="s">
        <v>2600</v>
      </c>
      <c r="D506" s="4" t="s">
        <v>2601</v>
      </c>
      <c r="E506" s="4" t="s">
        <v>52</v>
      </c>
      <c r="F506" s="4" t="s">
        <v>24</v>
      </c>
      <c r="G506" s="4" t="s">
        <v>224</v>
      </c>
      <c r="H506" s="4"/>
      <c r="I506" s="4" t="s">
        <v>225</v>
      </c>
      <c r="J506" s="4" t="s">
        <v>430</v>
      </c>
      <c r="K506" s="4" t="s">
        <v>28</v>
      </c>
      <c r="L506" s="4" t="s">
        <v>797</v>
      </c>
      <c r="M506" s="4" t="s">
        <v>432</v>
      </c>
      <c r="N506" s="4" t="s">
        <v>452</v>
      </c>
      <c r="O506" s="4"/>
      <c r="P506" s="5"/>
      <c r="Q506" s="5"/>
      <c r="R506" s="4" t="s">
        <v>2595</v>
      </c>
      <c r="S506" s="4" t="s">
        <v>749</v>
      </c>
    </row>
    <row r="507" ht="20.4" spans="1:19">
      <c r="A507" s="4" t="s">
        <v>2602</v>
      </c>
      <c r="B507" s="4" t="s">
        <v>20</v>
      </c>
      <c r="C507" s="4" t="s">
        <v>2603</v>
      </c>
      <c r="D507" s="4" t="s">
        <v>2604</v>
      </c>
      <c r="E507" s="4" t="s">
        <v>52</v>
      </c>
      <c r="F507" s="4" t="s">
        <v>24</v>
      </c>
      <c r="G507" s="4" t="s">
        <v>1017</v>
      </c>
      <c r="H507" s="4"/>
      <c r="I507" s="4" t="s">
        <v>1018</v>
      </c>
      <c r="J507" s="4" t="s">
        <v>430</v>
      </c>
      <c r="K507" s="4" t="s">
        <v>28</v>
      </c>
      <c r="L507" s="4" t="s">
        <v>797</v>
      </c>
      <c r="M507" s="4" t="s">
        <v>432</v>
      </c>
      <c r="N507" s="4" t="s">
        <v>452</v>
      </c>
      <c r="O507" s="4"/>
      <c r="P507" s="5"/>
      <c r="Q507" s="5"/>
      <c r="R507" s="4" t="s">
        <v>2595</v>
      </c>
      <c r="S507" s="4" t="s">
        <v>749</v>
      </c>
    </row>
    <row r="508" ht="20.4" spans="1:19">
      <c r="A508" s="4" t="s">
        <v>2605</v>
      </c>
      <c r="B508" s="4" t="s">
        <v>20</v>
      </c>
      <c r="C508" s="4" t="s">
        <v>2606</v>
      </c>
      <c r="D508" s="4" t="s">
        <v>2607</v>
      </c>
      <c r="E508" s="4" t="s">
        <v>498</v>
      </c>
      <c r="F508" s="4" t="s">
        <v>278</v>
      </c>
      <c r="G508" s="4" t="s">
        <v>1664</v>
      </c>
      <c r="H508" s="4"/>
      <c r="I508" s="4" t="s">
        <v>1665</v>
      </c>
      <c r="J508" s="4" t="s">
        <v>430</v>
      </c>
      <c r="K508" s="4" t="s">
        <v>28</v>
      </c>
      <c r="L508" s="4" t="s">
        <v>797</v>
      </c>
      <c r="M508" s="4" t="s">
        <v>432</v>
      </c>
      <c r="N508" s="4" t="s">
        <v>699</v>
      </c>
      <c r="O508" s="4"/>
      <c r="P508" s="5"/>
      <c r="Q508" s="5"/>
      <c r="R508" s="4" t="s">
        <v>2595</v>
      </c>
      <c r="S508" s="4" t="s">
        <v>383</v>
      </c>
    </row>
    <row r="509" ht="20.4" spans="1:19">
      <c r="A509" s="4" t="s">
        <v>2608</v>
      </c>
      <c r="B509" s="4" t="s">
        <v>20</v>
      </c>
      <c r="C509" s="4" t="s">
        <v>2609</v>
      </c>
      <c r="D509" s="4" t="s">
        <v>2610</v>
      </c>
      <c r="E509" s="4" t="s">
        <v>498</v>
      </c>
      <c r="F509" s="4" t="s">
        <v>24</v>
      </c>
      <c r="G509" s="4" t="s">
        <v>1708</v>
      </c>
      <c r="H509" s="4"/>
      <c r="I509" s="4" t="s">
        <v>1709</v>
      </c>
      <c r="J509" s="4" t="s">
        <v>430</v>
      </c>
      <c r="K509" s="4" t="s">
        <v>28</v>
      </c>
      <c r="L509" s="4" t="s">
        <v>797</v>
      </c>
      <c r="M509" s="4" t="s">
        <v>432</v>
      </c>
      <c r="N509" s="4" t="s">
        <v>699</v>
      </c>
      <c r="O509" s="4"/>
      <c r="P509" s="5"/>
      <c r="Q509" s="5"/>
      <c r="R509" s="4" t="s">
        <v>2595</v>
      </c>
      <c r="S509" s="4" t="s">
        <v>383</v>
      </c>
    </row>
    <row r="510" ht="20.4" spans="1:19">
      <c r="A510" s="4" t="s">
        <v>2611</v>
      </c>
      <c r="B510" s="4" t="s">
        <v>20</v>
      </c>
      <c r="C510" s="4" t="s">
        <v>2612</v>
      </c>
      <c r="D510" s="4" t="s">
        <v>2613</v>
      </c>
      <c r="E510" s="4" t="s">
        <v>498</v>
      </c>
      <c r="F510" s="4" t="s">
        <v>278</v>
      </c>
      <c r="G510" s="4" t="s">
        <v>381</v>
      </c>
      <c r="H510" s="4"/>
      <c r="I510" s="4" t="s">
        <v>382</v>
      </c>
      <c r="J510" s="4" t="s">
        <v>430</v>
      </c>
      <c r="K510" s="4" t="s">
        <v>28</v>
      </c>
      <c r="L510" s="4" t="s">
        <v>797</v>
      </c>
      <c r="M510" s="4" t="s">
        <v>432</v>
      </c>
      <c r="N510" s="4" t="s">
        <v>699</v>
      </c>
      <c r="O510" s="4"/>
      <c r="P510" s="5"/>
      <c r="Q510" s="5"/>
      <c r="R510" s="4" t="s">
        <v>2595</v>
      </c>
      <c r="S510" s="4" t="s">
        <v>383</v>
      </c>
    </row>
    <row r="511" ht="20.4" spans="1:19">
      <c r="A511" s="4" t="s">
        <v>2614</v>
      </c>
      <c r="B511" s="4" t="s">
        <v>20</v>
      </c>
      <c r="C511" s="4" t="s">
        <v>2615</v>
      </c>
      <c r="D511" s="4" t="s">
        <v>2616</v>
      </c>
      <c r="E511" s="4" t="s">
        <v>426</v>
      </c>
      <c r="F511" s="4" t="s">
        <v>135</v>
      </c>
      <c r="G511" s="4" t="s">
        <v>2617</v>
      </c>
      <c r="H511" s="4"/>
      <c r="I511" s="4" t="s">
        <v>2618</v>
      </c>
      <c r="J511" s="4" t="s">
        <v>430</v>
      </c>
      <c r="K511" s="4" t="s">
        <v>28</v>
      </c>
      <c r="L511" s="4" t="s">
        <v>797</v>
      </c>
      <c r="M511" s="4" t="s">
        <v>432</v>
      </c>
      <c r="N511" s="4" t="s">
        <v>630</v>
      </c>
      <c r="O511" s="4"/>
      <c r="P511" s="5"/>
      <c r="Q511" s="5"/>
      <c r="R511" s="4" t="s">
        <v>2595</v>
      </c>
      <c r="S511" s="4" t="s">
        <v>383</v>
      </c>
    </row>
    <row r="512" ht="20.4" spans="1:19">
      <c r="A512" s="4" t="s">
        <v>2619</v>
      </c>
      <c r="B512" s="4" t="s">
        <v>20</v>
      </c>
      <c r="C512" s="4" t="s">
        <v>2620</v>
      </c>
      <c r="D512" s="4" t="s">
        <v>2621</v>
      </c>
      <c r="E512" s="4" t="s">
        <v>52</v>
      </c>
      <c r="F512" s="4" t="s">
        <v>317</v>
      </c>
      <c r="G512" s="4" t="s">
        <v>2622</v>
      </c>
      <c r="H512" s="4"/>
      <c r="I512" s="4" t="s">
        <v>2623</v>
      </c>
      <c r="J512" s="4" t="s">
        <v>430</v>
      </c>
      <c r="K512" s="4" t="s">
        <v>28</v>
      </c>
      <c r="L512" s="4" t="s">
        <v>797</v>
      </c>
      <c r="M512" s="4" t="s">
        <v>432</v>
      </c>
      <c r="N512" s="4" t="s">
        <v>2624</v>
      </c>
      <c r="O512" s="4"/>
      <c r="P512" s="5"/>
      <c r="Q512" s="5"/>
      <c r="R512" s="4" t="s">
        <v>2625</v>
      </c>
      <c r="S512" s="4" t="s">
        <v>63</v>
      </c>
    </row>
    <row r="513" ht="20.4" spans="1:19">
      <c r="A513" s="4" t="s">
        <v>2626</v>
      </c>
      <c r="B513" s="4" t="s">
        <v>20</v>
      </c>
      <c r="C513" s="4" t="s">
        <v>2627</v>
      </c>
      <c r="D513" s="4" t="s">
        <v>2628</v>
      </c>
      <c r="E513" s="4" t="s">
        <v>52</v>
      </c>
      <c r="F513" s="4" t="s">
        <v>317</v>
      </c>
      <c r="G513" s="4" t="s">
        <v>1717</v>
      </c>
      <c r="H513" s="4"/>
      <c r="I513" s="4" t="s">
        <v>1718</v>
      </c>
      <c r="J513" s="4" t="s">
        <v>430</v>
      </c>
      <c r="K513" s="4" t="s">
        <v>28</v>
      </c>
      <c r="L513" s="4" t="s">
        <v>797</v>
      </c>
      <c r="M513" s="4" t="s">
        <v>432</v>
      </c>
      <c r="N513" s="4" t="s">
        <v>2629</v>
      </c>
      <c r="O513" s="4"/>
      <c r="P513" s="5"/>
      <c r="Q513" s="5"/>
      <c r="R513" s="4" t="s">
        <v>2625</v>
      </c>
      <c r="S513" s="4" t="s">
        <v>63</v>
      </c>
    </row>
    <row r="514" ht="20.4" spans="1:19">
      <c r="A514" s="4" t="s">
        <v>2630</v>
      </c>
      <c r="B514" s="4" t="s">
        <v>20</v>
      </c>
      <c r="C514" s="4" t="s">
        <v>2631</v>
      </c>
      <c r="D514" s="4" t="s">
        <v>2632</v>
      </c>
      <c r="E514" s="4" t="s">
        <v>52</v>
      </c>
      <c r="F514" s="4" t="s">
        <v>462</v>
      </c>
      <c r="G514" s="4" t="s">
        <v>960</v>
      </c>
      <c r="H514" s="4"/>
      <c r="I514" s="4" t="s">
        <v>961</v>
      </c>
      <c r="J514" s="4" t="s">
        <v>430</v>
      </c>
      <c r="K514" s="4" t="s">
        <v>28</v>
      </c>
      <c r="L514" s="4" t="s">
        <v>797</v>
      </c>
      <c r="M514" s="4" t="s">
        <v>432</v>
      </c>
      <c r="N514" s="4" t="s">
        <v>1355</v>
      </c>
      <c r="O514" s="4"/>
      <c r="P514" s="5"/>
      <c r="Q514" s="5"/>
      <c r="R514" s="4" t="s">
        <v>2625</v>
      </c>
      <c r="S514" s="4" t="s">
        <v>63</v>
      </c>
    </row>
    <row r="515" ht="20.4" spans="1:19">
      <c r="A515" s="4" t="s">
        <v>2633</v>
      </c>
      <c r="B515" s="4" t="s">
        <v>20</v>
      </c>
      <c r="C515" s="4" t="s">
        <v>2634</v>
      </c>
      <c r="D515" s="4" t="s">
        <v>2635</v>
      </c>
      <c r="E515" s="4" t="s">
        <v>426</v>
      </c>
      <c r="F515" s="4" t="s">
        <v>135</v>
      </c>
      <c r="G515" s="4" t="s">
        <v>1919</v>
      </c>
      <c r="H515" s="4"/>
      <c r="I515" s="4" t="s">
        <v>1920</v>
      </c>
      <c r="J515" s="4" t="s">
        <v>430</v>
      </c>
      <c r="K515" s="4" t="s">
        <v>28</v>
      </c>
      <c r="L515" s="4" t="s">
        <v>797</v>
      </c>
      <c r="M515" s="4" t="s">
        <v>432</v>
      </c>
      <c r="N515" s="4" t="s">
        <v>2636</v>
      </c>
      <c r="O515" s="4"/>
      <c r="P515" s="5"/>
      <c r="Q515" s="5"/>
      <c r="R515" s="4" t="s">
        <v>2625</v>
      </c>
      <c r="S515" s="4" t="s">
        <v>63</v>
      </c>
    </row>
    <row r="516" ht="20.4" spans="1:19">
      <c r="A516" s="4" t="s">
        <v>2637</v>
      </c>
      <c r="B516" s="4" t="s">
        <v>20</v>
      </c>
      <c r="C516" s="4" t="s">
        <v>2638</v>
      </c>
      <c r="D516" s="4" t="s">
        <v>2639</v>
      </c>
      <c r="E516" s="4" t="s">
        <v>498</v>
      </c>
      <c r="F516" s="4" t="s">
        <v>135</v>
      </c>
      <c r="G516" s="4" t="s">
        <v>2640</v>
      </c>
      <c r="H516" s="4"/>
      <c r="I516" s="4" t="s">
        <v>2641</v>
      </c>
      <c r="J516" s="4" t="s">
        <v>430</v>
      </c>
      <c r="K516" s="4" t="s">
        <v>28</v>
      </c>
      <c r="L516" s="4" t="s">
        <v>797</v>
      </c>
      <c r="M516" s="4" t="s">
        <v>432</v>
      </c>
      <c r="N516" s="4" t="s">
        <v>2642</v>
      </c>
      <c r="O516" s="4"/>
      <c r="P516" s="5"/>
      <c r="Q516" s="5"/>
      <c r="R516" s="4" t="s">
        <v>2625</v>
      </c>
      <c r="S516" s="4" t="s">
        <v>63</v>
      </c>
    </row>
    <row r="517" ht="20.4" spans="1:19">
      <c r="A517" s="4" t="s">
        <v>2643</v>
      </c>
      <c r="B517" s="4" t="s">
        <v>20</v>
      </c>
      <c r="C517" s="4" t="s">
        <v>2644</v>
      </c>
      <c r="D517" s="4" t="s">
        <v>2645</v>
      </c>
      <c r="E517" s="4" t="s">
        <v>498</v>
      </c>
      <c r="F517" s="4" t="s">
        <v>317</v>
      </c>
      <c r="G517" s="4" t="s">
        <v>1724</v>
      </c>
      <c r="H517" s="4"/>
      <c r="I517" s="4" t="s">
        <v>1725</v>
      </c>
      <c r="J517" s="4" t="s">
        <v>430</v>
      </c>
      <c r="K517" s="4" t="s">
        <v>28</v>
      </c>
      <c r="L517" s="4" t="s">
        <v>797</v>
      </c>
      <c r="M517" s="4" t="s">
        <v>432</v>
      </c>
      <c r="N517" s="4" t="s">
        <v>1390</v>
      </c>
      <c r="O517" s="4"/>
      <c r="P517" s="5"/>
      <c r="Q517" s="5"/>
      <c r="R517" s="4" t="s">
        <v>2625</v>
      </c>
      <c r="S517" s="4" t="s">
        <v>63</v>
      </c>
    </row>
    <row r="518" ht="20.4" spans="1:19">
      <c r="A518" s="4" t="s">
        <v>2646</v>
      </c>
      <c r="B518" s="4" t="s">
        <v>20</v>
      </c>
      <c r="C518" s="4" t="s">
        <v>2647</v>
      </c>
      <c r="D518" s="4" t="s">
        <v>2648</v>
      </c>
      <c r="E518" s="4" t="s">
        <v>498</v>
      </c>
      <c r="F518" s="4" t="s">
        <v>278</v>
      </c>
      <c r="G518" s="4" t="s">
        <v>381</v>
      </c>
      <c r="H518" s="4"/>
      <c r="I518" s="4" t="s">
        <v>382</v>
      </c>
      <c r="J518" s="4" t="s">
        <v>430</v>
      </c>
      <c r="K518" s="4" t="s">
        <v>28</v>
      </c>
      <c r="L518" s="4" t="s">
        <v>797</v>
      </c>
      <c r="M518" s="4" t="s">
        <v>432</v>
      </c>
      <c r="N518" s="4" t="s">
        <v>2642</v>
      </c>
      <c r="O518" s="4"/>
      <c r="P518" s="5"/>
      <c r="Q518" s="5"/>
      <c r="R518" s="4" t="s">
        <v>2625</v>
      </c>
      <c r="S518" s="4" t="s">
        <v>63</v>
      </c>
    </row>
    <row r="519" ht="20.4" spans="1:19">
      <c r="A519" s="4" t="s">
        <v>2649</v>
      </c>
      <c r="B519" s="4" t="s">
        <v>20</v>
      </c>
      <c r="C519" s="4" t="s">
        <v>2650</v>
      </c>
      <c r="D519" s="4" t="s">
        <v>2651</v>
      </c>
      <c r="E519" s="4" t="s">
        <v>498</v>
      </c>
      <c r="F519" s="4" t="s">
        <v>135</v>
      </c>
      <c r="G519" s="4" t="s">
        <v>636</v>
      </c>
      <c r="H519" s="4"/>
      <c r="I519" s="4" t="s">
        <v>637</v>
      </c>
      <c r="J519" s="4" t="s">
        <v>430</v>
      </c>
      <c r="K519" s="4" t="s">
        <v>28</v>
      </c>
      <c r="L519" s="4" t="s">
        <v>1530</v>
      </c>
      <c r="M519" s="4" t="s">
        <v>432</v>
      </c>
      <c r="N519" s="4" t="s">
        <v>452</v>
      </c>
      <c r="O519" s="4"/>
      <c r="P519" s="5"/>
      <c r="Q519" s="5"/>
      <c r="R519" s="4" t="s">
        <v>2652</v>
      </c>
      <c r="S519" s="4" t="s">
        <v>383</v>
      </c>
    </row>
    <row r="520" ht="20.4" spans="1:19">
      <c r="A520" s="4" t="s">
        <v>2653</v>
      </c>
      <c r="B520" s="4" t="s">
        <v>20</v>
      </c>
      <c r="C520" s="4" t="s">
        <v>2654</v>
      </c>
      <c r="D520" s="4" t="s">
        <v>2655</v>
      </c>
      <c r="E520" s="4" t="s">
        <v>498</v>
      </c>
      <c r="F520" s="4" t="s">
        <v>106</v>
      </c>
      <c r="G520" s="4" t="s">
        <v>241</v>
      </c>
      <c r="H520" s="4"/>
      <c r="I520" s="4" t="s">
        <v>242</v>
      </c>
      <c r="J520" s="4" t="s">
        <v>430</v>
      </c>
      <c r="K520" s="4" t="s">
        <v>28</v>
      </c>
      <c r="L520" s="4" t="s">
        <v>1530</v>
      </c>
      <c r="M520" s="4" t="s">
        <v>432</v>
      </c>
      <c r="N520" s="4" t="s">
        <v>1218</v>
      </c>
      <c r="O520" s="4"/>
      <c r="P520" s="5"/>
      <c r="Q520" s="5"/>
      <c r="R520" s="4" t="s">
        <v>2652</v>
      </c>
      <c r="S520" s="4" t="s">
        <v>383</v>
      </c>
    </row>
    <row r="521" ht="20.4" spans="1:19">
      <c r="A521" s="4" t="s">
        <v>2656</v>
      </c>
      <c r="B521" s="4" t="s">
        <v>20</v>
      </c>
      <c r="C521" s="4" t="s">
        <v>2657</v>
      </c>
      <c r="D521" s="4" t="s">
        <v>2658</v>
      </c>
      <c r="E521" s="4" t="s">
        <v>498</v>
      </c>
      <c r="F521" s="4" t="s">
        <v>658</v>
      </c>
      <c r="G521" s="4" t="s">
        <v>2659</v>
      </c>
      <c r="H521" s="4"/>
      <c r="I521" s="4" t="s">
        <v>2660</v>
      </c>
      <c r="J521" s="4" t="s">
        <v>430</v>
      </c>
      <c r="K521" s="4" t="s">
        <v>28</v>
      </c>
      <c r="L521" s="4" t="s">
        <v>1593</v>
      </c>
      <c r="M521" s="4" t="s">
        <v>432</v>
      </c>
      <c r="N521" s="4" t="s">
        <v>433</v>
      </c>
      <c r="O521" s="4"/>
      <c r="P521" s="5"/>
      <c r="Q521" s="5"/>
      <c r="R521" s="4" t="s">
        <v>1985</v>
      </c>
      <c r="S521" s="4" t="s">
        <v>799</v>
      </c>
    </row>
    <row r="522" ht="20.4" spans="1:19">
      <c r="A522" s="4" t="s">
        <v>2661</v>
      </c>
      <c r="B522" s="4" t="s">
        <v>20</v>
      </c>
      <c r="C522" s="4" t="s">
        <v>2662</v>
      </c>
      <c r="D522" s="4" t="s">
        <v>2663</v>
      </c>
      <c r="E522" s="4" t="s">
        <v>1016</v>
      </c>
      <c r="F522" s="4" t="s">
        <v>449</v>
      </c>
      <c r="G522" s="4" t="s">
        <v>585</v>
      </c>
      <c r="H522" s="4"/>
      <c r="I522" s="4" t="s">
        <v>586</v>
      </c>
      <c r="J522" s="4" t="s">
        <v>1019</v>
      </c>
      <c r="K522" s="4" t="s">
        <v>28</v>
      </c>
      <c r="L522" s="4" t="s">
        <v>1593</v>
      </c>
      <c r="M522" s="4" t="s">
        <v>1021</v>
      </c>
      <c r="N522" s="4" t="s">
        <v>487</v>
      </c>
      <c r="O522" s="4"/>
      <c r="P522" s="5"/>
      <c r="Q522" s="5"/>
      <c r="R522" s="4" t="s">
        <v>1985</v>
      </c>
      <c r="S522" s="4" t="s">
        <v>383</v>
      </c>
    </row>
    <row r="523" ht="20.4" spans="1:19">
      <c r="A523" s="4" t="s">
        <v>2664</v>
      </c>
      <c r="B523" s="4" t="s">
        <v>20</v>
      </c>
      <c r="C523" s="4" t="s">
        <v>2665</v>
      </c>
      <c r="D523" s="4" t="s">
        <v>2666</v>
      </c>
      <c r="E523" s="4" t="s">
        <v>1016</v>
      </c>
      <c r="F523" s="4" t="s">
        <v>60</v>
      </c>
      <c r="G523" s="4" t="s">
        <v>2667</v>
      </c>
      <c r="H523" s="4"/>
      <c r="I523" s="4" t="s">
        <v>2668</v>
      </c>
      <c r="J523" s="4" t="s">
        <v>1019</v>
      </c>
      <c r="K523" s="4" t="s">
        <v>28</v>
      </c>
      <c r="L523" s="4" t="s">
        <v>1593</v>
      </c>
      <c r="M523" s="4" t="s">
        <v>1021</v>
      </c>
      <c r="N523" s="4" t="s">
        <v>487</v>
      </c>
      <c r="O523" s="4"/>
      <c r="P523" s="5"/>
      <c r="Q523" s="5"/>
      <c r="R523" s="4" t="s">
        <v>1985</v>
      </c>
      <c r="S523" s="4" t="s">
        <v>2669</v>
      </c>
    </row>
    <row r="524" ht="20.4" spans="1:19">
      <c r="A524" s="4" t="s">
        <v>2670</v>
      </c>
      <c r="B524" s="4" t="s">
        <v>20</v>
      </c>
      <c r="C524" s="4" t="s">
        <v>2671</v>
      </c>
      <c r="D524" s="4" t="s">
        <v>2672</v>
      </c>
      <c r="E524" s="4" t="s">
        <v>1016</v>
      </c>
      <c r="F524" s="4" t="s">
        <v>449</v>
      </c>
      <c r="G524" s="4" t="s">
        <v>2673</v>
      </c>
      <c r="H524" s="4"/>
      <c r="I524" s="4" t="s">
        <v>2674</v>
      </c>
      <c r="J524" s="4" t="s">
        <v>1019</v>
      </c>
      <c r="K524" s="4" t="s">
        <v>28</v>
      </c>
      <c r="L524" s="4" t="s">
        <v>1593</v>
      </c>
      <c r="M524" s="4" t="s">
        <v>1021</v>
      </c>
      <c r="N524" s="4" t="s">
        <v>487</v>
      </c>
      <c r="O524" s="4"/>
      <c r="P524" s="5"/>
      <c r="Q524" s="5"/>
      <c r="R524" s="4" t="s">
        <v>1985</v>
      </c>
      <c r="S524" s="4" t="s">
        <v>1645</v>
      </c>
    </row>
    <row r="525" ht="20.4" spans="1:19">
      <c r="A525" s="4" t="s">
        <v>2675</v>
      </c>
      <c r="B525" s="4" t="s">
        <v>20</v>
      </c>
      <c r="C525" s="4" t="s">
        <v>2676</v>
      </c>
      <c r="D525" s="4" t="s">
        <v>2677</v>
      </c>
      <c r="E525" s="4" t="s">
        <v>1016</v>
      </c>
      <c r="F525" s="4" t="s">
        <v>262</v>
      </c>
      <c r="G525" s="4" t="s">
        <v>2678</v>
      </c>
      <c r="H525" s="4"/>
      <c r="I525" s="4" t="s">
        <v>2679</v>
      </c>
      <c r="J525" s="4" t="s">
        <v>1019</v>
      </c>
      <c r="K525" s="4" t="s">
        <v>28</v>
      </c>
      <c r="L525" s="4" t="s">
        <v>1593</v>
      </c>
      <c r="M525" s="4" t="s">
        <v>1021</v>
      </c>
      <c r="N525" s="4" t="s">
        <v>487</v>
      </c>
      <c r="O525" s="4"/>
      <c r="P525" s="5"/>
      <c r="Q525" s="5"/>
      <c r="R525" s="4" t="s">
        <v>1985</v>
      </c>
      <c r="S525" s="4" t="s">
        <v>649</v>
      </c>
    </row>
    <row r="526" ht="20.4" spans="1:19">
      <c r="A526" s="4" t="s">
        <v>2680</v>
      </c>
      <c r="B526" s="4" t="s">
        <v>20</v>
      </c>
      <c r="C526" s="4" t="s">
        <v>2681</v>
      </c>
      <c r="D526" s="4" t="s">
        <v>2682</v>
      </c>
      <c r="E526" s="4" t="s">
        <v>1016</v>
      </c>
      <c r="F526" s="4" t="s">
        <v>73</v>
      </c>
      <c r="G526" s="4" t="s">
        <v>2683</v>
      </c>
      <c r="H526" s="4"/>
      <c r="I526" s="4" t="s">
        <v>2684</v>
      </c>
      <c r="J526" s="4" t="s">
        <v>1019</v>
      </c>
      <c r="K526" s="4" t="s">
        <v>28</v>
      </c>
      <c r="L526" s="4" t="s">
        <v>1593</v>
      </c>
      <c r="M526" s="4" t="s">
        <v>1021</v>
      </c>
      <c r="N526" s="4" t="s">
        <v>487</v>
      </c>
      <c r="O526" s="4"/>
      <c r="P526" s="5"/>
      <c r="Q526" s="5"/>
      <c r="R526" s="4" t="s">
        <v>1985</v>
      </c>
      <c r="S526" s="4" t="s">
        <v>1645</v>
      </c>
    </row>
    <row r="527" ht="20.4" spans="1:19">
      <c r="A527" s="4" t="s">
        <v>2685</v>
      </c>
      <c r="B527" s="4" t="s">
        <v>20</v>
      </c>
      <c r="C527" s="4" t="s">
        <v>2686</v>
      </c>
      <c r="D527" s="4" t="s">
        <v>2687</v>
      </c>
      <c r="E527" s="4" t="s">
        <v>1016</v>
      </c>
      <c r="F527" s="4" t="s">
        <v>449</v>
      </c>
      <c r="G527" s="4" t="s">
        <v>612</v>
      </c>
      <c r="H527" s="4"/>
      <c r="I527" s="4" t="s">
        <v>613</v>
      </c>
      <c r="J527" s="4" t="s">
        <v>1019</v>
      </c>
      <c r="K527" s="4" t="s">
        <v>28</v>
      </c>
      <c r="L527" s="4" t="s">
        <v>1593</v>
      </c>
      <c r="M527" s="4" t="s">
        <v>1021</v>
      </c>
      <c r="N527" s="4" t="s">
        <v>487</v>
      </c>
      <c r="O527" s="4"/>
      <c r="P527" s="5"/>
      <c r="Q527" s="5"/>
      <c r="R527" s="4" t="s">
        <v>1985</v>
      </c>
      <c r="S527" s="4" t="s">
        <v>666</v>
      </c>
    </row>
    <row r="528" ht="20.4" spans="1:19">
      <c r="A528" s="4" t="s">
        <v>2688</v>
      </c>
      <c r="B528" s="4" t="s">
        <v>20</v>
      </c>
      <c r="C528" s="4" t="s">
        <v>2689</v>
      </c>
      <c r="D528" s="4" t="s">
        <v>2690</v>
      </c>
      <c r="E528" s="4" t="s">
        <v>1016</v>
      </c>
      <c r="F528" s="4" t="s">
        <v>449</v>
      </c>
      <c r="G528" s="4" t="s">
        <v>2691</v>
      </c>
      <c r="H528" s="4"/>
      <c r="I528" s="4" t="s">
        <v>2692</v>
      </c>
      <c r="J528" s="4" t="s">
        <v>1019</v>
      </c>
      <c r="K528" s="4" t="s">
        <v>28</v>
      </c>
      <c r="L528" s="4" t="s">
        <v>1593</v>
      </c>
      <c r="M528" s="4" t="s">
        <v>1021</v>
      </c>
      <c r="N528" s="4" t="s">
        <v>526</v>
      </c>
      <c r="O528" s="4"/>
      <c r="P528" s="5"/>
      <c r="Q528" s="5"/>
      <c r="R528" s="4" t="s">
        <v>1985</v>
      </c>
      <c r="S528" s="4" t="s">
        <v>649</v>
      </c>
    </row>
    <row r="529" ht="20.4" spans="1:19">
      <c r="A529" s="4" t="s">
        <v>2693</v>
      </c>
      <c r="B529" s="4" t="s">
        <v>20</v>
      </c>
      <c r="C529" s="4" t="s">
        <v>779</v>
      </c>
      <c r="D529" s="4" t="s">
        <v>2694</v>
      </c>
      <c r="E529" s="4" t="s">
        <v>1016</v>
      </c>
      <c r="F529" s="4" t="s">
        <v>129</v>
      </c>
      <c r="G529" s="4" t="s">
        <v>2695</v>
      </c>
      <c r="H529" s="4"/>
      <c r="I529" s="4" t="s">
        <v>2696</v>
      </c>
      <c r="J529" s="4" t="s">
        <v>1019</v>
      </c>
      <c r="K529" s="4" t="s">
        <v>28</v>
      </c>
      <c r="L529" s="4" t="s">
        <v>1542</v>
      </c>
      <c r="M529" s="4" t="s">
        <v>1021</v>
      </c>
      <c r="N529" s="4" t="s">
        <v>630</v>
      </c>
      <c r="O529" s="4"/>
      <c r="P529" s="5"/>
      <c r="Q529" s="5"/>
      <c r="R529" s="4" t="s">
        <v>2697</v>
      </c>
      <c r="S529" s="4" t="s">
        <v>2698</v>
      </c>
    </row>
    <row r="530" ht="20.4" spans="1:19">
      <c r="A530" s="4" t="s">
        <v>2699</v>
      </c>
      <c r="B530" s="4" t="s">
        <v>20</v>
      </c>
      <c r="C530" s="4" t="s">
        <v>779</v>
      </c>
      <c r="D530" s="4" t="s">
        <v>2700</v>
      </c>
      <c r="E530" s="4" t="s">
        <v>1016</v>
      </c>
      <c r="F530" s="4" t="s">
        <v>129</v>
      </c>
      <c r="G530" s="4" t="s">
        <v>2701</v>
      </c>
      <c r="H530" s="4"/>
      <c r="I530" s="4" t="s">
        <v>2702</v>
      </c>
      <c r="J530" s="4" t="s">
        <v>1019</v>
      </c>
      <c r="K530" s="4" t="s">
        <v>28</v>
      </c>
      <c r="L530" s="4" t="s">
        <v>1542</v>
      </c>
      <c r="M530" s="4" t="s">
        <v>1021</v>
      </c>
      <c r="N530" s="4" t="s">
        <v>630</v>
      </c>
      <c r="O530" s="4"/>
      <c r="P530" s="5"/>
      <c r="Q530" s="5"/>
      <c r="R530" s="4" t="s">
        <v>2697</v>
      </c>
      <c r="S530" s="4" t="s">
        <v>2698</v>
      </c>
    </row>
    <row r="531" ht="20.4" spans="1:19">
      <c r="A531" s="4" t="s">
        <v>2703</v>
      </c>
      <c r="B531" s="4" t="s">
        <v>20</v>
      </c>
      <c r="C531" s="4" t="s">
        <v>2704</v>
      </c>
      <c r="D531" s="4" t="s">
        <v>2705</v>
      </c>
      <c r="E531" s="4" t="s">
        <v>1016</v>
      </c>
      <c r="F531" s="4" t="s">
        <v>301</v>
      </c>
      <c r="G531" s="4" t="s">
        <v>1206</v>
      </c>
      <c r="H531" s="4"/>
      <c r="I531" s="4" t="s">
        <v>1207</v>
      </c>
      <c r="J531" s="4" t="s">
        <v>1019</v>
      </c>
      <c r="K531" s="4" t="s">
        <v>28</v>
      </c>
      <c r="L531" s="4" t="s">
        <v>1542</v>
      </c>
      <c r="M531" s="4" t="s">
        <v>1021</v>
      </c>
      <c r="N531" s="4" t="s">
        <v>526</v>
      </c>
      <c r="O531" s="4"/>
      <c r="P531" s="5"/>
      <c r="Q531" s="5"/>
      <c r="R531" s="4" t="s">
        <v>2697</v>
      </c>
      <c r="S531" s="4" t="s">
        <v>1720</v>
      </c>
    </row>
    <row r="532" ht="20.4" spans="1:19">
      <c r="A532" s="4" t="s">
        <v>2706</v>
      </c>
      <c r="B532" s="4" t="s">
        <v>20</v>
      </c>
      <c r="C532" s="4" t="s">
        <v>2707</v>
      </c>
      <c r="D532" s="4" t="s">
        <v>2708</v>
      </c>
      <c r="E532" s="4" t="s">
        <v>1016</v>
      </c>
      <c r="F532" s="4" t="s">
        <v>84</v>
      </c>
      <c r="G532" s="4" t="s">
        <v>2709</v>
      </c>
      <c r="H532" s="4"/>
      <c r="I532" s="4" t="s">
        <v>2710</v>
      </c>
      <c r="J532" s="4" t="s">
        <v>1019</v>
      </c>
      <c r="K532" s="4" t="s">
        <v>28</v>
      </c>
      <c r="L532" s="4" t="s">
        <v>1542</v>
      </c>
      <c r="M532" s="4" t="s">
        <v>1021</v>
      </c>
      <c r="N532" s="4" t="s">
        <v>526</v>
      </c>
      <c r="O532" s="4"/>
      <c r="P532" s="5"/>
      <c r="Q532" s="5"/>
      <c r="R532" s="4" t="s">
        <v>2697</v>
      </c>
      <c r="S532" s="4" t="s">
        <v>1720</v>
      </c>
    </row>
    <row r="533" ht="20.4" spans="1:19">
      <c r="A533" s="4" t="s">
        <v>2711</v>
      </c>
      <c r="B533" s="4" t="s">
        <v>20</v>
      </c>
      <c r="C533" s="4" t="s">
        <v>2712</v>
      </c>
      <c r="D533" s="4" t="s">
        <v>2713</v>
      </c>
      <c r="E533" s="4" t="s">
        <v>1016</v>
      </c>
      <c r="F533" s="4" t="s">
        <v>67</v>
      </c>
      <c r="G533" s="4" t="s">
        <v>2250</v>
      </c>
      <c r="H533" s="4"/>
      <c r="I533" s="4" t="s">
        <v>2251</v>
      </c>
      <c r="J533" s="4" t="s">
        <v>1019</v>
      </c>
      <c r="K533" s="4" t="s">
        <v>28</v>
      </c>
      <c r="L533" s="4" t="s">
        <v>1542</v>
      </c>
      <c r="M533" s="4" t="s">
        <v>1021</v>
      </c>
      <c r="N533" s="4" t="s">
        <v>526</v>
      </c>
      <c r="O533" s="4"/>
      <c r="P533" s="5"/>
      <c r="Q533" s="5"/>
      <c r="R533" s="4" t="s">
        <v>2697</v>
      </c>
      <c r="S533" s="4" t="s">
        <v>1720</v>
      </c>
    </row>
    <row r="534" ht="20.4" spans="1:19">
      <c r="A534" s="4" t="s">
        <v>2714</v>
      </c>
      <c r="B534" s="4" t="s">
        <v>20</v>
      </c>
      <c r="C534" s="4" t="s">
        <v>2715</v>
      </c>
      <c r="D534" s="4" t="s">
        <v>2716</v>
      </c>
      <c r="E534" s="4" t="s">
        <v>1016</v>
      </c>
      <c r="F534" s="4" t="s">
        <v>73</v>
      </c>
      <c r="G534" s="4" t="s">
        <v>1043</v>
      </c>
      <c r="H534" s="4"/>
      <c r="I534" s="4" t="s">
        <v>1044</v>
      </c>
      <c r="J534" s="4" t="s">
        <v>1019</v>
      </c>
      <c r="K534" s="4" t="s">
        <v>28</v>
      </c>
      <c r="L534" s="4" t="s">
        <v>1542</v>
      </c>
      <c r="M534" s="4" t="s">
        <v>1021</v>
      </c>
      <c r="N534" s="4" t="s">
        <v>526</v>
      </c>
      <c r="O534" s="4"/>
      <c r="P534" s="5"/>
      <c r="Q534" s="5"/>
      <c r="R534" s="4" t="s">
        <v>2697</v>
      </c>
      <c r="S534" s="4" t="s">
        <v>1720</v>
      </c>
    </row>
    <row r="535" ht="20.4" spans="1:19">
      <c r="A535" s="4" t="s">
        <v>2717</v>
      </c>
      <c r="B535" s="4" t="s">
        <v>20</v>
      </c>
      <c r="C535" s="4" t="s">
        <v>2718</v>
      </c>
      <c r="D535" s="4" t="s">
        <v>2719</v>
      </c>
      <c r="E535" s="4" t="s">
        <v>1016</v>
      </c>
      <c r="F535" s="4" t="s">
        <v>106</v>
      </c>
      <c r="G535" s="4" t="s">
        <v>2720</v>
      </c>
      <c r="H535" s="4"/>
      <c r="I535" s="4" t="s">
        <v>2721</v>
      </c>
      <c r="J535" s="4" t="s">
        <v>1019</v>
      </c>
      <c r="K535" s="4" t="s">
        <v>28</v>
      </c>
      <c r="L535" s="4" t="s">
        <v>1542</v>
      </c>
      <c r="M535" s="4" t="s">
        <v>1021</v>
      </c>
      <c r="N535" s="4" t="s">
        <v>526</v>
      </c>
      <c r="O535" s="4"/>
      <c r="P535" s="5"/>
      <c r="Q535" s="5"/>
      <c r="R535" s="4" t="s">
        <v>2697</v>
      </c>
      <c r="S535" s="4" t="s">
        <v>1720</v>
      </c>
    </row>
    <row r="536" ht="20.4" spans="1:19">
      <c r="A536" s="4" t="s">
        <v>2722</v>
      </c>
      <c r="B536" s="4" t="s">
        <v>20</v>
      </c>
      <c r="C536" s="4" t="s">
        <v>2723</v>
      </c>
      <c r="D536" s="4" t="s">
        <v>2724</v>
      </c>
      <c r="E536" s="4" t="s">
        <v>1016</v>
      </c>
      <c r="F536" s="4" t="s">
        <v>73</v>
      </c>
      <c r="G536" s="4" t="s">
        <v>2725</v>
      </c>
      <c r="H536" s="4"/>
      <c r="I536" s="4" t="s">
        <v>2726</v>
      </c>
      <c r="J536" s="4" t="s">
        <v>1019</v>
      </c>
      <c r="K536" s="4" t="s">
        <v>28</v>
      </c>
      <c r="L536" s="4" t="s">
        <v>1542</v>
      </c>
      <c r="M536" s="4" t="s">
        <v>1021</v>
      </c>
      <c r="N536" s="4" t="s">
        <v>526</v>
      </c>
      <c r="O536" s="4"/>
      <c r="P536" s="5"/>
      <c r="Q536" s="5"/>
      <c r="R536" s="4" t="s">
        <v>2697</v>
      </c>
      <c r="S536" s="4" t="s">
        <v>1720</v>
      </c>
    </row>
    <row r="537" ht="20.4" spans="1:19">
      <c r="A537" s="4" t="s">
        <v>2727</v>
      </c>
      <c r="B537" s="4" t="s">
        <v>20</v>
      </c>
      <c r="C537" s="4" t="s">
        <v>2728</v>
      </c>
      <c r="D537" s="4" t="s">
        <v>2729</v>
      </c>
      <c r="E537" s="4" t="s">
        <v>1016</v>
      </c>
      <c r="F537" s="4" t="s">
        <v>73</v>
      </c>
      <c r="G537" s="4" t="s">
        <v>174</v>
      </c>
      <c r="H537" s="4"/>
      <c r="I537" s="4" t="s">
        <v>175</v>
      </c>
      <c r="J537" s="4" t="s">
        <v>1019</v>
      </c>
      <c r="K537" s="4" t="s">
        <v>28</v>
      </c>
      <c r="L537" s="4" t="s">
        <v>1542</v>
      </c>
      <c r="M537" s="4" t="s">
        <v>1021</v>
      </c>
      <c r="N537" s="4" t="s">
        <v>526</v>
      </c>
      <c r="O537" s="4"/>
      <c r="P537" s="5"/>
      <c r="Q537" s="5"/>
      <c r="R537" s="4" t="s">
        <v>2697</v>
      </c>
      <c r="S537" s="4" t="s">
        <v>1720</v>
      </c>
    </row>
    <row r="538" ht="20.4" spans="1:19">
      <c r="A538" s="4" t="s">
        <v>2730</v>
      </c>
      <c r="B538" s="4" t="s">
        <v>20</v>
      </c>
      <c r="C538" s="4" t="s">
        <v>2731</v>
      </c>
      <c r="D538" s="4" t="s">
        <v>2732</v>
      </c>
      <c r="E538" s="4" t="s">
        <v>1016</v>
      </c>
      <c r="F538" s="4" t="s">
        <v>60</v>
      </c>
      <c r="G538" s="4" t="s">
        <v>2733</v>
      </c>
      <c r="H538" s="4"/>
      <c r="I538" s="4" t="s">
        <v>2734</v>
      </c>
      <c r="J538" s="4" t="s">
        <v>1019</v>
      </c>
      <c r="K538" s="4" t="s">
        <v>28</v>
      </c>
      <c r="L538" s="4" t="s">
        <v>1542</v>
      </c>
      <c r="M538" s="4" t="s">
        <v>1021</v>
      </c>
      <c r="N538" s="4" t="s">
        <v>526</v>
      </c>
      <c r="O538" s="4"/>
      <c r="P538" s="5"/>
      <c r="Q538" s="5"/>
      <c r="R538" s="4" t="s">
        <v>2697</v>
      </c>
      <c r="S538" s="4" t="s">
        <v>1720</v>
      </c>
    </row>
    <row r="539" ht="20.4" spans="1:19">
      <c r="A539" s="4" t="s">
        <v>2735</v>
      </c>
      <c r="B539" s="4" t="s">
        <v>20</v>
      </c>
      <c r="C539" s="4" t="s">
        <v>2736</v>
      </c>
      <c r="D539" s="4" t="s">
        <v>2737</v>
      </c>
      <c r="E539" s="4" t="s">
        <v>1016</v>
      </c>
      <c r="F539" s="4" t="s">
        <v>84</v>
      </c>
      <c r="G539" s="4" t="s">
        <v>2738</v>
      </c>
      <c r="H539" s="4"/>
      <c r="I539" s="4" t="s">
        <v>2739</v>
      </c>
      <c r="J539" s="4" t="s">
        <v>1019</v>
      </c>
      <c r="K539" s="4" t="s">
        <v>28</v>
      </c>
      <c r="L539" s="4" t="s">
        <v>1542</v>
      </c>
      <c r="M539" s="4" t="s">
        <v>1021</v>
      </c>
      <c r="N539" s="4" t="s">
        <v>518</v>
      </c>
      <c r="O539" s="4"/>
      <c r="P539" s="5"/>
      <c r="Q539" s="5"/>
      <c r="R539" s="4" t="s">
        <v>2697</v>
      </c>
      <c r="S539" s="4" t="s">
        <v>1720</v>
      </c>
    </row>
    <row r="540" ht="20.4" spans="1:19">
      <c r="A540" s="4" t="s">
        <v>2740</v>
      </c>
      <c r="B540" s="4" t="s">
        <v>20</v>
      </c>
      <c r="C540" s="4" t="s">
        <v>2741</v>
      </c>
      <c r="D540" s="4" t="s">
        <v>2742</v>
      </c>
      <c r="E540" s="4" t="s">
        <v>1016</v>
      </c>
      <c r="F540" s="4" t="s">
        <v>60</v>
      </c>
      <c r="G540" s="4" t="s">
        <v>2743</v>
      </c>
      <c r="H540" s="4"/>
      <c r="I540" s="4" t="s">
        <v>2744</v>
      </c>
      <c r="J540" s="4" t="s">
        <v>1019</v>
      </c>
      <c r="K540" s="4" t="s">
        <v>28</v>
      </c>
      <c r="L540" s="4" t="s">
        <v>1020</v>
      </c>
      <c r="M540" s="4" t="s">
        <v>1021</v>
      </c>
      <c r="N540" s="4" t="s">
        <v>1095</v>
      </c>
      <c r="O540" s="4"/>
      <c r="P540" s="5"/>
      <c r="Q540" s="5"/>
      <c r="R540" s="4" t="s">
        <v>2745</v>
      </c>
      <c r="S540" s="4" t="s">
        <v>761</v>
      </c>
    </row>
    <row r="541" ht="20.4" spans="1:19">
      <c r="A541" s="4" t="s">
        <v>2746</v>
      </c>
      <c r="B541" s="4" t="s">
        <v>20</v>
      </c>
      <c r="C541" s="4" t="s">
        <v>2747</v>
      </c>
      <c r="D541" s="4" t="s">
        <v>2748</v>
      </c>
      <c r="E541" s="4" t="s">
        <v>1016</v>
      </c>
      <c r="F541" s="4" t="s">
        <v>135</v>
      </c>
      <c r="G541" s="4" t="s">
        <v>2749</v>
      </c>
      <c r="H541" s="4"/>
      <c r="I541" s="4" t="s">
        <v>2750</v>
      </c>
      <c r="J541" s="4" t="s">
        <v>1019</v>
      </c>
      <c r="K541" s="4" t="s">
        <v>28</v>
      </c>
      <c r="L541" s="4" t="s">
        <v>1020</v>
      </c>
      <c r="M541" s="4" t="s">
        <v>1021</v>
      </c>
      <c r="N541" s="4" t="s">
        <v>1095</v>
      </c>
      <c r="O541" s="4"/>
      <c r="P541" s="5"/>
      <c r="Q541" s="5"/>
      <c r="R541" s="4" t="s">
        <v>2745</v>
      </c>
      <c r="S541" s="4" t="s">
        <v>761</v>
      </c>
    </row>
    <row r="542" ht="20.4" spans="1:19">
      <c r="A542" s="4" t="s">
        <v>2751</v>
      </c>
      <c r="B542" s="4" t="s">
        <v>20</v>
      </c>
      <c r="C542" s="4" t="s">
        <v>2752</v>
      </c>
      <c r="D542" s="4" t="s">
        <v>2753</v>
      </c>
      <c r="E542" s="4" t="s">
        <v>1016</v>
      </c>
      <c r="F542" s="4" t="s">
        <v>419</v>
      </c>
      <c r="G542" s="4" t="s">
        <v>2754</v>
      </c>
      <c r="H542" s="4"/>
      <c r="I542" s="4" t="s">
        <v>2755</v>
      </c>
      <c r="J542" s="4" t="s">
        <v>1019</v>
      </c>
      <c r="K542" s="4" t="s">
        <v>28</v>
      </c>
      <c r="L542" s="4" t="s">
        <v>1020</v>
      </c>
      <c r="M542" s="4" t="s">
        <v>1021</v>
      </c>
      <c r="N542" s="4" t="s">
        <v>1095</v>
      </c>
      <c r="O542" s="4"/>
      <c r="P542" s="5"/>
      <c r="Q542" s="5"/>
      <c r="R542" s="4" t="s">
        <v>2745</v>
      </c>
      <c r="S542" s="4" t="s">
        <v>761</v>
      </c>
    </row>
    <row r="543" ht="20.4" spans="1:19">
      <c r="A543" s="4" t="s">
        <v>2756</v>
      </c>
      <c r="B543" s="4" t="s">
        <v>20</v>
      </c>
      <c r="C543" s="4" t="s">
        <v>2757</v>
      </c>
      <c r="D543" s="4" t="s">
        <v>2758</v>
      </c>
      <c r="E543" s="4" t="s">
        <v>1016</v>
      </c>
      <c r="F543" s="4" t="s">
        <v>106</v>
      </c>
      <c r="G543" s="4" t="s">
        <v>550</v>
      </c>
      <c r="H543" s="4"/>
      <c r="I543" s="4" t="s">
        <v>551</v>
      </c>
      <c r="J543" s="4" t="s">
        <v>1019</v>
      </c>
      <c r="K543" s="4" t="s">
        <v>28</v>
      </c>
      <c r="L543" s="4" t="s">
        <v>1020</v>
      </c>
      <c r="M543" s="4" t="s">
        <v>1021</v>
      </c>
      <c r="N543" s="4" t="s">
        <v>1095</v>
      </c>
      <c r="O543" s="4"/>
      <c r="P543" s="5"/>
      <c r="Q543" s="5"/>
      <c r="R543" s="4" t="s">
        <v>2745</v>
      </c>
      <c r="S543" s="4" t="s">
        <v>761</v>
      </c>
    </row>
    <row r="544" ht="20.4" spans="1:19">
      <c r="A544" s="4" t="s">
        <v>2759</v>
      </c>
      <c r="B544" s="4" t="s">
        <v>20</v>
      </c>
      <c r="C544" s="4" t="s">
        <v>2760</v>
      </c>
      <c r="D544" s="4" t="s">
        <v>2761</v>
      </c>
      <c r="E544" s="4" t="s">
        <v>1016</v>
      </c>
      <c r="F544" s="4" t="s">
        <v>129</v>
      </c>
      <c r="G544" s="4" t="s">
        <v>1929</v>
      </c>
      <c r="H544" s="4"/>
      <c r="I544" s="4" t="s">
        <v>1930</v>
      </c>
      <c r="J544" s="4" t="s">
        <v>1019</v>
      </c>
      <c r="K544" s="4" t="s">
        <v>28</v>
      </c>
      <c r="L544" s="4" t="s">
        <v>1020</v>
      </c>
      <c r="M544" s="4" t="s">
        <v>1021</v>
      </c>
      <c r="N544" s="4" t="s">
        <v>1095</v>
      </c>
      <c r="O544" s="4"/>
      <c r="P544" s="5"/>
      <c r="Q544" s="5"/>
      <c r="R544" s="4" t="s">
        <v>2745</v>
      </c>
      <c r="S544" s="4" t="s">
        <v>761</v>
      </c>
    </row>
    <row r="545" ht="20.4" spans="1:19">
      <c r="A545" s="4" t="s">
        <v>2762</v>
      </c>
      <c r="B545" s="4" t="s">
        <v>20</v>
      </c>
      <c r="C545" s="4" t="s">
        <v>2763</v>
      </c>
      <c r="D545" s="4" t="s">
        <v>2764</v>
      </c>
      <c r="E545" s="4" t="s">
        <v>1016</v>
      </c>
      <c r="F545" s="4" t="s">
        <v>106</v>
      </c>
      <c r="G545" s="4" t="s">
        <v>2765</v>
      </c>
      <c r="H545" s="4"/>
      <c r="I545" s="4" t="s">
        <v>2766</v>
      </c>
      <c r="J545" s="4" t="s">
        <v>1019</v>
      </c>
      <c r="K545" s="4" t="s">
        <v>28</v>
      </c>
      <c r="L545" s="4" t="s">
        <v>1020</v>
      </c>
      <c r="M545" s="4" t="s">
        <v>1021</v>
      </c>
      <c r="N545" s="4" t="s">
        <v>1095</v>
      </c>
      <c r="O545" s="4"/>
      <c r="P545" s="5"/>
      <c r="Q545" s="5"/>
      <c r="R545" s="4" t="s">
        <v>2745</v>
      </c>
      <c r="S545" s="4" t="s">
        <v>761</v>
      </c>
    </row>
    <row r="546" ht="20.4" spans="1:19">
      <c r="A546" s="4" t="s">
        <v>2767</v>
      </c>
      <c r="B546" s="4" t="s">
        <v>20</v>
      </c>
      <c r="C546" s="4" t="s">
        <v>2768</v>
      </c>
      <c r="D546" s="4" t="s">
        <v>2769</v>
      </c>
      <c r="E546" s="4" t="s">
        <v>1016</v>
      </c>
      <c r="F546" s="4" t="s">
        <v>24</v>
      </c>
      <c r="G546" s="4" t="s">
        <v>2770</v>
      </c>
      <c r="H546" s="4"/>
      <c r="I546" s="4" t="s">
        <v>2771</v>
      </c>
      <c r="J546" s="4" t="s">
        <v>1019</v>
      </c>
      <c r="K546" s="4" t="s">
        <v>28</v>
      </c>
      <c r="L546" s="4" t="s">
        <v>1020</v>
      </c>
      <c r="M546" s="4" t="s">
        <v>1021</v>
      </c>
      <c r="N546" s="4" t="s">
        <v>526</v>
      </c>
      <c r="O546" s="4"/>
      <c r="P546" s="5"/>
      <c r="Q546" s="5"/>
      <c r="R546" s="4" t="s">
        <v>2745</v>
      </c>
      <c r="S546" s="4" t="s">
        <v>761</v>
      </c>
    </row>
    <row r="547" ht="20.4" spans="1:19">
      <c r="A547" s="4" t="s">
        <v>2772</v>
      </c>
      <c r="B547" s="4" t="s">
        <v>20</v>
      </c>
      <c r="C547" s="4" t="s">
        <v>2773</v>
      </c>
      <c r="D547" s="4" t="s">
        <v>2774</v>
      </c>
      <c r="E547" s="4" t="s">
        <v>1016</v>
      </c>
      <c r="F547" s="4" t="s">
        <v>278</v>
      </c>
      <c r="G547" s="4" t="s">
        <v>2775</v>
      </c>
      <c r="H547" s="4"/>
      <c r="I547" s="4" t="s">
        <v>2776</v>
      </c>
      <c r="J547" s="4" t="s">
        <v>1019</v>
      </c>
      <c r="K547" s="4" t="s">
        <v>28</v>
      </c>
      <c r="L547" s="4" t="s">
        <v>1020</v>
      </c>
      <c r="M547" s="4" t="s">
        <v>1021</v>
      </c>
      <c r="N547" s="4" t="s">
        <v>1045</v>
      </c>
      <c r="O547" s="4"/>
      <c r="P547" s="5"/>
      <c r="Q547" s="5"/>
      <c r="R547" s="4" t="s">
        <v>2745</v>
      </c>
      <c r="S547" s="4" t="s">
        <v>761</v>
      </c>
    </row>
    <row r="548" ht="20.4" spans="1:19">
      <c r="A548" s="4" t="s">
        <v>2777</v>
      </c>
      <c r="B548" s="4" t="s">
        <v>20</v>
      </c>
      <c r="C548" s="4" t="s">
        <v>2778</v>
      </c>
      <c r="D548" s="4" t="s">
        <v>2779</v>
      </c>
      <c r="E548" s="4" t="s">
        <v>1016</v>
      </c>
      <c r="F548" s="4" t="s">
        <v>462</v>
      </c>
      <c r="G548" s="4" t="s">
        <v>2780</v>
      </c>
      <c r="H548" s="4"/>
      <c r="I548" s="4" t="s">
        <v>2781</v>
      </c>
      <c r="J548" s="4" t="s">
        <v>1019</v>
      </c>
      <c r="K548" s="4" t="s">
        <v>28</v>
      </c>
      <c r="L548" s="4" t="s">
        <v>1020</v>
      </c>
      <c r="M548" s="4" t="s">
        <v>1021</v>
      </c>
      <c r="N548" s="4" t="s">
        <v>1045</v>
      </c>
      <c r="O548" s="4"/>
      <c r="P548" s="5"/>
      <c r="Q548" s="5"/>
      <c r="R548" s="4" t="s">
        <v>2745</v>
      </c>
      <c r="S548" s="4" t="s">
        <v>761</v>
      </c>
    </row>
    <row r="549" ht="20.4" spans="1:19">
      <c r="A549" s="4" t="s">
        <v>2782</v>
      </c>
      <c r="B549" s="4" t="s">
        <v>20</v>
      </c>
      <c r="C549" s="4" t="s">
        <v>2783</v>
      </c>
      <c r="D549" s="4" t="s">
        <v>2784</v>
      </c>
      <c r="E549" s="4" t="s">
        <v>1016</v>
      </c>
      <c r="F549" s="4" t="s">
        <v>24</v>
      </c>
      <c r="G549" s="4" t="s">
        <v>2785</v>
      </c>
      <c r="H549" s="4"/>
      <c r="I549" s="4" t="s">
        <v>2786</v>
      </c>
      <c r="J549" s="4" t="s">
        <v>1019</v>
      </c>
      <c r="K549" s="4" t="s">
        <v>28</v>
      </c>
      <c r="L549" s="4" t="s">
        <v>1020</v>
      </c>
      <c r="M549" s="4" t="s">
        <v>1021</v>
      </c>
      <c r="N549" s="4" t="s">
        <v>526</v>
      </c>
      <c r="O549" s="4"/>
      <c r="P549" s="5"/>
      <c r="Q549" s="5"/>
      <c r="R549" s="4" t="s">
        <v>2745</v>
      </c>
      <c r="S549" s="4" t="s">
        <v>761</v>
      </c>
    </row>
    <row r="550" ht="20.4" spans="1:19">
      <c r="A550" s="4" t="s">
        <v>2787</v>
      </c>
      <c r="B550" s="4" t="s">
        <v>20</v>
      </c>
      <c r="C550" s="4" t="s">
        <v>2788</v>
      </c>
      <c r="D550" s="4" t="s">
        <v>2789</v>
      </c>
      <c r="E550" s="4" t="s">
        <v>1016</v>
      </c>
      <c r="F550" s="4" t="s">
        <v>262</v>
      </c>
      <c r="G550" s="4" t="s">
        <v>2790</v>
      </c>
      <c r="H550" s="4"/>
      <c r="I550" s="4" t="s">
        <v>2791</v>
      </c>
      <c r="J550" s="4" t="s">
        <v>1019</v>
      </c>
      <c r="K550" s="4" t="s">
        <v>28</v>
      </c>
      <c r="L550" s="4" t="s">
        <v>1020</v>
      </c>
      <c r="M550" s="4" t="s">
        <v>1021</v>
      </c>
      <c r="N550" s="4" t="s">
        <v>1045</v>
      </c>
      <c r="O550" s="4"/>
      <c r="P550" s="5"/>
      <c r="Q550" s="5"/>
      <c r="R550" s="4" t="s">
        <v>2745</v>
      </c>
      <c r="S550" s="4" t="s">
        <v>761</v>
      </c>
    </row>
    <row r="551" ht="20.4" spans="1:19">
      <c r="A551" s="4" t="s">
        <v>2792</v>
      </c>
      <c r="B551" s="4" t="s">
        <v>20</v>
      </c>
      <c r="C551" s="4" t="s">
        <v>2793</v>
      </c>
      <c r="D551" s="4" t="s">
        <v>2794</v>
      </c>
      <c r="E551" s="4" t="s">
        <v>1016</v>
      </c>
      <c r="F551" s="4" t="s">
        <v>135</v>
      </c>
      <c r="G551" s="4" t="s">
        <v>2795</v>
      </c>
      <c r="H551" s="4"/>
      <c r="I551" s="4" t="s">
        <v>2796</v>
      </c>
      <c r="J551" s="4" t="s">
        <v>1019</v>
      </c>
      <c r="K551" s="4" t="s">
        <v>28</v>
      </c>
      <c r="L551" s="4" t="s">
        <v>1020</v>
      </c>
      <c r="M551" s="4" t="s">
        <v>1021</v>
      </c>
      <c r="N551" s="4" t="s">
        <v>1045</v>
      </c>
      <c r="O551" s="4"/>
      <c r="P551" s="5"/>
      <c r="Q551" s="5"/>
      <c r="R551" s="4" t="s">
        <v>2745</v>
      </c>
      <c r="S551" s="4" t="s">
        <v>761</v>
      </c>
    </row>
    <row r="552" ht="20.4" spans="1:19">
      <c r="A552" s="4" t="s">
        <v>2797</v>
      </c>
      <c r="B552" s="4" t="s">
        <v>20</v>
      </c>
      <c r="C552" s="4" t="s">
        <v>2798</v>
      </c>
      <c r="D552" s="4" t="s">
        <v>2799</v>
      </c>
      <c r="E552" s="4" t="s">
        <v>1016</v>
      </c>
      <c r="F552" s="4" t="s">
        <v>106</v>
      </c>
      <c r="G552" s="4" t="s">
        <v>241</v>
      </c>
      <c r="H552" s="4"/>
      <c r="I552" s="4" t="s">
        <v>242</v>
      </c>
      <c r="J552" s="4" t="s">
        <v>1019</v>
      </c>
      <c r="K552" s="4" t="s">
        <v>28</v>
      </c>
      <c r="L552" s="4" t="s">
        <v>1020</v>
      </c>
      <c r="M552" s="4" t="s">
        <v>1021</v>
      </c>
      <c r="N552" s="4" t="s">
        <v>1045</v>
      </c>
      <c r="O552" s="4"/>
      <c r="P552" s="5"/>
      <c r="Q552" s="5"/>
      <c r="R552" s="4" t="s">
        <v>2745</v>
      </c>
      <c r="S552" s="4" t="s">
        <v>761</v>
      </c>
    </row>
    <row r="553" ht="20.4" spans="1:19">
      <c r="A553" s="4" t="s">
        <v>2800</v>
      </c>
      <c r="B553" s="4" t="s">
        <v>20</v>
      </c>
      <c r="C553" s="4" t="s">
        <v>2801</v>
      </c>
      <c r="D553" s="4" t="s">
        <v>2802</v>
      </c>
      <c r="E553" s="4" t="s">
        <v>1016</v>
      </c>
      <c r="F553" s="4" t="s">
        <v>84</v>
      </c>
      <c r="G553" s="4" t="s">
        <v>2803</v>
      </c>
      <c r="H553" s="4"/>
      <c r="I553" s="4" t="s">
        <v>2804</v>
      </c>
      <c r="J553" s="4" t="s">
        <v>1019</v>
      </c>
      <c r="K553" s="4" t="s">
        <v>28</v>
      </c>
      <c r="L553" s="4" t="s">
        <v>1020</v>
      </c>
      <c r="M553" s="4" t="s">
        <v>1021</v>
      </c>
      <c r="N553" s="4" t="s">
        <v>1045</v>
      </c>
      <c r="O553" s="4"/>
      <c r="P553" s="5"/>
      <c r="Q553" s="5"/>
      <c r="R553" s="4" t="s">
        <v>2745</v>
      </c>
      <c r="S553" s="4" t="s">
        <v>761</v>
      </c>
    </row>
    <row r="554" ht="20.4" spans="1:19">
      <c r="A554" s="4" t="s">
        <v>2805</v>
      </c>
      <c r="B554" s="4" t="s">
        <v>20</v>
      </c>
      <c r="C554" s="4" t="s">
        <v>2806</v>
      </c>
      <c r="D554" s="4" t="s">
        <v>2807</v>
      </c>
      <c r="E554" s="4" t="s">
        <v>1016</v>
      </c>
      <c r="F554" s="4" t="s">
        <v>135</v>
      </c>
      <c r="G554" s="4" t="s">
        <v>2808</v>
      </c>
      <c r="H554" s="4"/>
      <c r="I554" s="4" t="s">
        <v>2809</v>
      </c>
      <c r="J554" s="4" t="s">
        <v>1019</v>
      </c>
      <c r="K554" s="4" t="s">
        <v>28</v>
      </c>
      <c r="L554" s="4" t="s">
        <v>1133</v>
      </c>
      <c r="M554" s="4" t="s">
        <v>1021</v>
      </c>
      <c r="N554" s="4" t="s">
        <v>518</v>
      </c>
      <c r="O554" s="4"/>
      <c r="P554" s="5"/>
      <c r="Q554" s="5"/>
      <c r="R554" s="4" t="s">
        <v>1985</v>
      </c>
      <c r="S554" s="4"/>
    </row>
    <row r="555" ht="20.4" spans="1:19">
      <c r="A555" s="4" t="s">
        <v>2810</v>
      </c>
      <c r="B555" s="4" t="s">
        <v>20</v>
      </c>
      <c r="C555" s="4" t="s">
        <v>2811</v>
      </c>
      <c r="D555" s="4" t="s">
        <v>2812</v>
      </c>
      <c r="E555" s="4" t="s">
        <v>1016</v>
      </c>
      <c r="F555" s="4" t="s">
        <v>419</v>
      </c>
      <c r="G555" s="4" t="s">
        <v>2754</v>
      </c>
      <c r="H555" s="4"/>
      <c r="I555" s="4" t="s">
        <v>2755</v>
      </c>
      <c r="J555" s="4" t="s">
        <v>1019</v>
      </c>
      <c r="K555" s="4" t="s">
        <v>28</v>
      </c>
      <c r="L555" s="4" t="s">
        <v>1133</v>
      </c>
      <c r="M555" s="4" t="s">
        <v>1021</v>
      </c>
      <c r="N555" s="4" t="s">
        <v>518</v>
      </c>
      <c r="O555" s="4"/>
      <c r="P555" s="5"/>
      <c r="Q555" s="5"/>
      <c r="R555" s="4" t="s">
        <v>1985</v>
      </c>
      <c r="S555" s="4"/>
    </row>
    <row r="556" ht="20.4" spans="1:19">
      <c r="A556" s="4" t="s">
        <v>2813</v>
      </c>
      <c r="B556" s="4" t="s">
        <v>20</v>
      </c>
      <c r="C556" s="4" t="s">
        <v>2814</v>
      </c>
      <c r="D556" s="4" t="s">
        <v>2815</v>
      </c>
      <c r="E556" s="4" t="s">
        <v>1016</v>
      </c>
      <c r="F556" s="4" t="s">
        <v>419</v>
      </c>
      <c r="G556" s="4" t="s">
        <v>2816</v>
      </c>
      <c r="H556" s="4"/>
      <c r="I556" s="4" t="s">
        <v>2817</v>
      </c>
      <c r="J556" s="4" t="s">
        <v>1019</v>
      </c>
      <c r="K556" s="4" t="s">
        <v>28</v>
      </c>
      <c r="L556" s="4" t="s">
        <v>1133</v>
      </c>
      <c r="M556" s="4" t="s">
        <v>1021</v>
      </c>
      <c r="N556" s="4" t="s">
        <v>518</v>
      </c>
      <c r="O556" s="4"/>
      <c r="P556" s="5"/>
      <c r="Q556" s="5"/>
      <c r="R556" s="4" t="s">
        <v>1985</v>
      </c>
      <c r="S556" s="4"/>
    </row>
    <row r="557" ht="20.4" spans="1:19">
      <c r="A557" s="4" t="s">
        <v>2818</v>
      </c>
      <c r="B557" s="4" t="s">
        <v>20</v>
      </c>
      <c r="C557" s="4" t="s">
        <v>2819</v>
      </c>
      <c r="D557" s="4" t="s">
        <v>2820</v>
      </c>
      <c r="E557" s="4" t="s">
        <v>1016</v>
      </c>
      <c r="F557" s="4" t="s">
        <v>129</v>
      </c>
      <c r="G557" s="4" t="s">
        <v>2821</v>
      </c>
      <c r="H557" s="4"/>
      <c r="I557" s="4" t="s">
        <v>2822</v>
      </c>
      <c r="J557" s="4" t="s">
        <v>1019</v>
      </c>
      <c r="K557" s="4" t="s">
        <v>28</v>
      </c>
      <c r="L557" s="4" t="s">
        <v>1133</v>
      </c>
      <c r="M557" s="4" t="s">
        <v>1021</v>
      </c>
      <c r="N557" s="4" t="s">
        <v>518</v>
      </c>
      <c r="O557" s="4"/>
      <c r="P557" s="5"/>
      <c r="Q557" s="5"/>
      <c r="R557" s="4" t="s">
        <v>1985</v>
      </c>
      <c r="S557" s="4" t="s">
        <v>383</v>
      </c>
    </row>
    <row r="558" ht="20.4" spans="1:19">
      <c r="A558" s="4" t="s">
        <v>2823</v>
      </c>
      <c r="B558" s="4" t="s">
        <v>20</v>
      </c>
      <c r="C558" s="4" t="s">
        <v>2824</v>
      </c>
      <c r="D558" s="4" t="s">
        <v>2825</v>
      </c>
      <c r="E558" s="4" t="s">
        <v>1016</v>
      </c>
      <c r="F558" s="4" t="s">
        <v>129</v>
      </c>
      <c r="G558" s="4" t="s">
        <v>1924</v>
      </c>
      <c r="H558" s="4"/>
      <c r="I558" s="4" t="s">
        <v>1925</v>
      </c>
      <c r="J558" s="4" t="s">
        <v>1019</v>
      </c>
      <c r="K558" s="4" t="s">
        <v>28</v>
      </c>
      <c r="L558" s="4" t="s">
        <v>1133</v>
      </c>
      <c r="M558" s="4" t="s">
        <v>1021</v>
      </c>
      <c r="N558" s="4" t="s">
        <v>518</v>
      </c>
      <c r="O558" s="4"/>
      <c r="P558" s="5"/>
      <c r="Q558" s="5"/>
      <c r="R558" s="4" t="s">
        <v>1985</v>
      </c>
      <c r="S558" s="4" t="s">
        <v>1438</v>
      </c>
    </row>
    <row r="559" ht="20.4" spans="1:19">
      <c r="A559" s="4" t="s">
        <v>2826</v>
      </c>
      <c r="B559" s="4" t="s">
        <v>20</v>
      </c>
      <c r="C559" s="4" t="s">
        <v>2827</v>
      </c>
      <c r="D559" s="4" t="s">
        <v>2828</v>
      </c>
      <c r="E559" s="4" t="s">
        <v>1016</v>
      </c>
      <c r="F559" s="4" t="s">
        <v>301</v>
      </c>
      <c r="G559" s="4" t="s">
        <v>825</v>
      </c>
      <c r="H559" s="4"/>
      <c r="I559" s="4" t="s">
        <v>826</v>
      </c>
      <c r="J559" s="4" t="s">
        <v>1019</v>
      </c>
      <c r="K559" s="4" t="s">
        <v>28</v>
      </c>
      <c r="L559" s="4" t="s">
        <v>1133</v>
      </c>
      <c r="M559" s="4" t="s">
        <v>1021</v>
      </c>
      <c r="N559" s="4" t="s">
        <v>518</v>
      </c>
      <c r="O559" s="4"/>
      <c r="P559" s="5"/>
      <c r="Q559" s="5"/>
      <c r="R559" s="4" t="s">
        <v>1985</v>
      </c>
      <c r="S559" s="4" t="s">
        <v>383</v>
      </c>
    </row>
    <row r="560" ht="20.4" spans="1:19">
      <c r="A560" s="4" t="s">
        <v>2829</v>
      </c>
      <c r="B560" s="4" t="s">
        <v>20</v>
      </c>
      <c r="C560" s="4" t="s">
        <v>2830</v>
      </c>
      <c r="D560" s="4" t="s">
        <v>2831</v>
      </c>
      <c r="E560" s="4" t="s">
        <v>1016</v>
      </c>
      <c r="F560" s="4" t="s">
        <v>301</v>
      </c>
      <c r="G560" s="4" t="s">
        <v>2832</v>
      </c>
      <c r="H560" s="4"/>
      <c r="I560" s="4" t="s">
        <v>2833</v>
      </c>
      <c r="J560" s="4" t="s">
        <v>1019</v>
      </c>
      <c r="K560" s="4" t="s">
        <v>2084</v>
      </c>
      <c r="L560" s="4" t="s">
        <v>1133</v>
      </c>
      <c r="M560" s="4" t="s">
        <v>1021</v>
      </c>
      <c r="N560" s="4" t="s">
        <v>518</v>
      </c>
      <c r="O560" s="4"/>
      <c r="P560" s="5"/>
      <c r="Q560" s="5"/>
      <c r="R560" s="4" t="s">
        <v>2669</v>
      </c>
      <c r="S560" s="4" t="s">
        <v>2834</v>
      </c>
    </row>
    <row r="561" ht="20.4" spans="1:19">
      <c r="A561" s="4" t="s">
        <v>2835</v>
      </c>
      <c r="B561" s="4" t="s">
        <v>20</v>
      </c>
      <c r="C561" s="4" t="s">
        <v>2836</v>
      </c>
      <c r="D561" s="4" t="s">
        <v>2837</v>
      </c>
      <c r="E561" s="4" t="s">
        <v>1016</v>
      </c>
      <c r="F561" s="4" t="s">
        <v>301</v>
      </c>
      <c r="G561" s="4" t="s">
        <v>884</v>
      </c>
      <c r="H561" s="4"/>
      <c r="I561" s="4" t="s">
        <v>885</v>
      </c>
      <c r="J561" s="4" t="s">
        <v>1019</v>
      </c>
      <c r="K561" s="4" t="s">
        <v>2084</v>
      </c>
      <c r="L561" s="4" t="s">
        <v>1133</v>
      </c>
      <c r="M561" s="4" t="s">
        <v>1021</v>
      </c>
      <c r="N561" s="4" t="s">
        <v>518</v>
      </c>
      <c r="O561" s="4"/>
      <c r="P561" s="5"/>
      <c r="Q561" s="5"/>
      <c r="R561" s="4" t="s">
        <v>2669</v>
      </c>
      <c r="S561" s="4" t="s">
        <v>2838</v>
      </c>
    </row>
    <row r="562" ht="20.4" spans="1:19">
      <c r="A562" s="4" t="s">
        <v>2839</v>
      </c>
      <c r="B562" s="4" t="s">
        <v>20</v>
      </c>
      <c r="C562" s="4" t="s">
        <v>2840</v>
      </c>
      <c r="D562" s="4" t="s">
        <v>2841</v>
      </c>
      <c r="E562" s="4" t="s">
        <v>1016</v>
      </c>
      <c r="F562" s="4" t="s">
        <v>419</v>
      </c>
      <c r="G562" s="4" t="s">
        <v>2842</v>
      </c>
      <c r="H562" s="4"/>
      <c r="I562" s="4" t="s">
        <v>2843</v>
      </c>
      <c r="J562" s="4" t="s">
        <v>1019</v>
      </c>
      <c r="K562" s="4" t="s">
        <v>2084</v>
      </c>
      <c r="L562" s="4" t="s">
        <v>1133</v>
      </c>
      <c r="M562" s="4" t="s">
        <v>1021</v>
      </c>
      <c r="N562" s="4" t="s">
        <v>518</v>
      </c>
      <c r="O562" s="4"/>
      <c r="P562" s="5"/>
      <c r="Q562" s="5"/>
      <c r="R562" s="4" t="s">
        <v>2669</v>
      </c>
      <c r="S562" s="4" t="s">
        <v>63</v>
      </c>
    </row>
    <row r="563" ht="20.4" spans="1:19">
      <c r="A563" s="4" t="s">
        <v>2844</v>
      </c>
      <c r="B563" s="4" t="s">
        <v>20</v>
      </c>
      <c r="C563" s="4" t="s">
        <v>2845</v>
      </c>
      <c r="D563" s="4" t="s">
        <v>2846</v>
      </c>
      <c r="E563" s="4" t="s">
        <v>1016</v>
      </c>
      <c r="F563" s="4" t="s">
        <v>419</v>
      </c>
      <c r="G563" s="4" t="s">
        <v>2816</v>
      </c>
      <c r="H563" s="4"/>
      <c r="I563" s="4" t="s">
        <v>2817</v>
      </c>
      <c r="J563" s="4" t="s">
        <v>1019</v>
      </c>
      <c r="K563" s="4" t="s">
        <v>2084</v>
      </c>
      <c r="L563" s="4" t="s">
        <v>1133</v>
      </c>
      <c r="M563" s="4" t="s">
        <v>1021</v>
      </c>
      <c r="N563" s="4" t="s">
        <v>518</v>
      </c>
      <c r="O563" s="4"/>
      <c r="P563" s="5"/>
      <c r="Q563" s="5"/>
      <c r="R563" s="4" t="s">
        <v>2669</v>
      </c>
      <c r="S563" s="4" t="s">
        <v>2847</v>
      </c>
    </row>
    <row r="564" ht="20.4" spans="1:19">
      <c r="A564" s="4" t="s">
        <v>2848</v>
      </c>
      <c r="B564" s="4" t="s">
        <v>20</v>
      </c>
      <c r="C564" s="4" t="s">
        <v>2849</v>
      </c>
      <c r="D564" s="4" t="s">
        <v>2850</v>
      </c>
      <c r="E564" s="4" t="s">
        <v>1016</v>
      </c>
      <c r="F564" s="4" t="s">
        <v>129</v>
      </c>
      <c r="G564" s="4" t="s">
        <v>2851</v>
      </c>
      <c r="H564" s="4"/>
      <c r="I564" s="4" t="s">
        <v>2852</v>
      </c>
      <c r="J564" s="4" t="s">
        <v>1019</v>
      </c>
      <c r="K564" s="4" t="s">
        <v>2084</v>
      </c>
      <c r="L564" s="4" t="s">
        <v>1133</v>
      </c>
      <c r="M564" s="4" t="s">
        <v>1021</v>
      </c>
      <c r="N564" s="4" t="s">
        <v>518</v>
      </c>
      <c r="O564" s="4"/>
      <c r="P564" s="5"/>
      <c r="Q564" s="5"/>
      <c r="R564" s="4" t="s">
        <v>2669</v>
      </c>
      <c r="S564" s="4" t="s">
        <v>2853</v>
      </c>
    </row>
    <row r="565" ht="20.4" spans="1:19">
      <c r="A565" s="4" t="s">
        <v>2854</v>
      </c>
      <c r="B565" s="4" t="s">
        <v>20</v>
      </c>
      <c r="C565" s="4" t="s">
        <v>2855</v>
      </c>
      <c r="D565" s="4" t="s">
        <v>2856</v>
      </c>
      <c r="E565" s="4" t="s">
        <v>1016</v>
      </c>
      <c r="F565" s="4" t="s">
        <v>129</v>
      </c>
      <c r="G565" s="4" t="s">
        <v>1924</v>
      </c>
      <c r="H565" s="4"/>
      <c r="I565" s="4" t="s">
        <v>1925</v>
      </c>
      <c r="J565" s="4" t="s">
        <v>1019</v>
      </c>
      <c r="K565" s="4" t="s">
        <v>2084</v>
      </c>
      <c r="L565" s="4" t="s">
        <v>1133</v>
      </c>
      <c r="M565" s="4" t="s">
        <v>1021</v>
      </c>
      <c r="N565" s="4" t="s">
        <v>518</v>
      </c>
      <c r="O565" s="4"/>
      <c r="P565" s="5"/>
      <c r="Q565" s="5"/>
      <c r="R565" s="4" t="s">
        <v>2669</v>
      </c>
      <c r="S565" s="4" t="s">
        <v>2857</v>
      </c>
    </row>
    <row r="566" ht="20.4" spans="1:19">
      <c r="A566" s="4" t="s">
        <v>2858</v>
      </c>
      <c r="B566" s="4" t="s">
        <v>20</v>
      </c>
      <c r="C566" s="4" t="s">
        <v>2859</v>
      </c>
      <c r="D566" s="4" t="s">
        <v>2860</v>
      </c>
      <c r="E566" s="4" t="s">
        <v>1016</v>
      </c>
      <c r="F566" s="4" t="s">
        <v>135</v>
      </c>
      <c r="G566" s="4" t="s">
        <v>2861</v>
      </c>
      <c r="H566" s="4"/>
      <c r="I566" s="4" t="s">
        <v>2862</v>
      </c>
      <c r="J566" s="4" t="s">
        <v>1019</v>
      </c>
      <c r="K566" s="4" t="s">
        <v>2084</v>
      </c>
      <c r="L566" s="4" t="s">
        <v>1133</v>
      </c>
      <c r="M566" s="4" t="s">
        <v>1021</v>
      </c>
      <c r="N566" s="4" t="s">
        <v>518</v>
      </c>
      <c r="O566" s="4"/>
      <c r="P566" s="5"/>
      <c r="Q566" s="5"/>
      <c r="R566" s="4" t="s">
        <v>2669</v>
      </c>
      <c r="S566" s="4" t="s">
        <v>389</v>
      </c>
    </row>
    <row r="567" ht="20.4" spans="1:19">
      <c r="A567" s="4" t="s">
        <v>2863</v>
      </c>
      <c r="B567" s="4" t="s">
        <v>20</v>
      </c>
      <c r="C567" s="4" t="s">
        <v>2864</v>
      </c>
      <c r="D567" s="4" t="s">
        <v>2865</v>
      </c>
      <c r="E567" s="4" t="s">
        <v>1016</v>
      </c>
      <c r="F567" s="4" t="s">
        <v>67</v>
      </c>
      <c r="G567" s="4" t="s">
        <v>2866</v>
      </c>
      <c r="H567" s="4"/>
      <c r="I567" s="4" t="s">
        <v>2867</v>
      </c>
      <c r="J567" s="4" t="s">
        <v>1019</v>
      </c>
      <c r="K567" s="4" t="s">
        <v>2084</v>
      </c>
      <c r="L567" s="4" t="s">
        <v>1133</v>
      </c>
      <c r="M567" s="4" t="s">
        <v>1021</v>
      </c>
      <c r="N567" s="4" t="s">
        <v>518</v>
      </c>
      <c r="O567" s="4"/>
      <c r="P567" s="5"/>
      <c r="Q567" s="5"/>
      <c r="R567" s="4" t="s">
        <v>2669</v>
      </c>
      <c r="S567" s="4" t="s">
        <v>2868</v>
      </c>
    </row>
    <row r="568" ht="20.4" spans="1:19">
      <c r="A568" s="4" t="s">
        <v>2869</v>
      </c>
      <c r="B568" s="4" t="s">
        <v>20</v>
      </c>
      <c r="C568" s="4" t="s">
        <v>2870</v>
      </c>
      <c r="D568" s="4" t="s">
        <v>2871</v>
      </c>
      <c r="E568" s="4" t="s">
        <v>1016</v>
      </c>
      <c r="F568" s="4" t="s">
        <v>106</v>
      </c>
      <c r="G568" s="4" t="s">
        <v>2872</v>
      </c>
      <c r="H568" s="4"/>
      <c r="I568" s="4" t="s">
        <v>2873</v>
      </c>
      <c r="J568" s="4" t="s">
        <v>1019</v>
      </c>
      <c r="K568" s="4" t="s">
        <v>2084</v>
      </c>
      <c r="L568" s="4" t="s">
        <v>1133</v>
      </c>
      <c r="M568" s="4" t="s">
        <v>1021</v>
      </c>
      <c r="N568" s="4" t="s">
        <v>518</v>
      </c>
      <c r="O568" s="4"/>
      <c r="P568" s="5"/>
      <c r="Q568" s="5"/>
      <c r="R568" s="4" t="s">
        <v>2669</v>
      </c>
      <c r="S568" s="4" t="s">
        <v>258</v>
      </c>
    </row>
    <row r="569" ht="20.4" spans="1:19">
      <c r="A569" s="4" t="s">
        <v>2874</v>
      </c>
      <c r="B569" s="4" t="s">
        <v>20</v>
      </c>
      <c r="C569" s="4" t="s">
        <v>2875</v>
      </c>
      <c r="D569" s="4" t="s">
        <v>2876</v>
      </c>
      <c r="E569" s="4" t="s">
        <v>1016</v>
      </c>
      <c r="F569" s="4" t="s">
        <v>317</v>
      </c>
      <c r="G569" s="4" t="s">
        <v>2877</v>
      </c>
      <c r="H569" s="4"/>
      <c r="I569" s="4" t="s">
        <v>2878</v>
      </c>
      <c r="J569" s="4" t="s">
        <v>1019</v>
      </c>
      <c r="K569" s="4" t="s">
        <v>2084</v>
      </c>
      <c r="L569" s="4" t="s">
        <v>1133</v>
      </c>
      <c r="M569" s="4" t="s">
        <v>1021</v>
      </c>
      <c r="N569" s="4" t="s">
        <v>518</v>
      </c>
      <c r="O569" s="4"/>
      <c r="P569" s="5"/>
      <c r="Q569" s="5"/>
      <c r="R569" s="4" t="s">
        <v>2669</v>
      </c>
      <c r="S569" s="4" t="s">
        <v>2879</v>
      </c>
    </row>
    <row r="570" ht="20.4" spans="1:19">
      <c r="A570" s="4" t="s">
        <v>2880</v>
      </c>
      <c r="B570" s="4" t="s">
        <v>20</v>
      </c>
      <c r="C570" s="4" t="s">
        <v>2881</v>
      </c>
      <c r="D570" s="4" t="s">
        <v>2882</v>
      </c>
      <c r="E570" s="4" t="s">
        <v>1016</v>
      </c>
      <c r="F570" s="4" t="s">
        <v>106</v>
      </c>
      <c r="G570" s="4" t="s">
        <v>2883</v>
      </c>
      <c r="H570" s="4"/>
      <c r="I570" s="4" t="s">
        <v>2884</v>
      </c>
      <c r="J570" s="4" t="s">
        <v>1019</v>
      </c>
      <c r="K570" s="4" t="s">
        <v>2084</v>
      </c>
      <c r="L570" s="4" t="s">
        <v>1133</v>
      </c>
      <c r="M570" s="4" t="s">
        <v>1021</v>
      </c>
      <c r="N570" s="4" t="s">
        <v>518</v>
      </c>
      <c r="O570" s="4"/>
      <c r="P570" s="5"/>
      <c r="Q570" s="5"/>
      <c r="R570" s="4" t="s">
        <v>2669</v>
      </c>
      <c r="S570" s="4" t="s">
        <v>2885</v>
      </c>
    </row>
    <row r="571" ht="20.4" spans="1:19">
      <c r="A571" s="4" t="s">
        <v>2886</v>
      </c>
      <c r="B571" s="4" t="s">
        <v>20</v>
      </c>
      <c r="C571" s="4" t="s">
        <v>2887</v>
      </c>
      <c r="D571" s="4" t="s">
        <v>2888</v>
      </c>
      <c r="E571" s="4" t="s">
        <v>1016</v>
      </c>
      <c r="F571" s="4" t="s">
        <v>419</v>
      </c>
      <c r="G571" s="4" t="s">
        <v>2889</v>
      </c>
      <c r="H571" s="4"/>
      <c r="I571" s="4" t="s">
        <v>2890</v>
      </c>
      <c r="J571" s="4" t="s">
        <v>1019</v>
      </c>
      <c r="K571" s="4" t="s">
        <v>2084</v>
      </c>
      <c r="L571" s="4" t="s">
        <v>1133</v>
      </c>
      <c r="M571" s="4" t="s">
        <v>1021</v>
      </c>
      <c r="N571" s="4" t="s">
        <v>518</v>
      </c>
      <c r="O571" s="4"/>
      <c r="P571" s="5"/>
      <c r="Q571" s="5"/>
      <c r="R571" s="4" t="s">
        <v>2669</v>
      </c>
      <c r="S571" s="4" t="s">
        <v>2868</v>
      </c>
    </row>
    <row r="572" ht="20.4" spans="1:19">
      <c r="A572" s="4" t="s">
        <v>2891</v>
      </c>
      <c r="B572" s="4" t="s">
        <v>20</v>
      </c>
      <c r="C572" s="4" t="s">
        <v>2892</v>
      </c>
      <c r="D572" s="4" t="s">
        <v>2893</v>
      </c>
      <c r="E572" s="4" t="s">
        <v>1016</v>
      </c>
      <c r="F572" s="4" t="s">
        <v>60</v>
      </c>
      <c r="G572" s="4" t="s">
        <v>2098</v>
      </c>
      <c r="H572" s="4"/>
      <c r="I572" s="4" t="s">
        <v>2099</v>
      </c>
      <c r="J572" s="4" t="s">
        <v>1019</v>
      </c>
      <c r="K572" s="4" t="s">
        <v>2084</v>
      </c>
      <c r="L572" s="4" t="s">
        <v>1133</v>
      </c>
      <c r="M572" s="4" t="s">
        <v>1021</v>
      </c>
      <c r="N572" s="4" t="s">
        <v>518</v>
      </c>
      <c r="O572" s="4"/>
      <c r="P572" s="5"/>
      <c r="Q572" s="5"/>
      <c r="R572" s="4" t="s">
        <v>2669</v>
      </c>
      <c r="S572" s="4" t="s">
        <v>2894</v>
      </c>
    </row>
    <row r="573" ht="20.4" spans="1:19">
      <c r="A573" s="4" t="s">
        <v>2895</v>
      </c>
      <c r="B573" s="4" t="s">
        <v>20</v>
      </c>
      <c r="C573" s="4" t="s">
        <v>2896</v>
      </c>
      <c r="D573" s="4" t="s">
        <v>2897</v>
      </c>
      <c r="E573" s="4" t="s">
        <v>1016</v>
      </c>
      <c r="F573" s="4" t="s">
        <v>60</v>
      </c>
      <c r="G573" s="4" t="s">
        <v>2098</v>
      </c>
      <c r="H573" s="4"/>
      <c r="I573" s="4" t="s">
        <v>2099</v>
      </c>
      <c r="J573" s="4" t="s">
        <v>1019</v>
      </c>
      <c r="K573" s="4" t="s">
        <v>2084</v>
      </c>
      <c r="L573" s="4" t="s">
        <v>1133</v>
      </c>
      <c r="M573" s="4" t="s">
        <v>1021</v>
      </c>
      <c r="N573" s="4" t="s">
        <v>518</v>
      </c>
      <c r="O573" s="4"/>
      <c r="P573" s="5"/>
      <c r="Q573" s="5"/>
      <c r="R573" s="4" t="s">
        <v>2898</v>
      </c>
      <c r="S573" s="4" t="s">
        <v>2899</v>
      </c>
    </row>
    <row r="574" ht="20.4" spans="1:19">
      <c r="A574" s="4" t="s">
        <v>2900</v>
      </c>
      <c r="B574" s="4" t="s">
        <v>20</v>
      </c>
      <c r="C574" s="4" t="s">
        <v>2901</v>
      </c>
      <c r="D574" s="4" t="s">
        <v>2902</v>
      </c>
      <c r="E574" s="4" t="s">
        <v>1016</v>
      </c>
      <c r="F574" s="4" t="s">
        <v>408</v>
      </c>
      <c r="G574" s="4" t="s">
        <v>2903</v>
      </c>
      <c r="H574" s="4"/>
      <c r="I574" s="4" t="s">
        <v>2904</v>
      </c>
      <c r="J574" s="4" t="s">
        <v>1019</v>
      </c>
      <c r="K574" s="4" t="s">
        <v>2084</v>
      </c>
      <c r="L574" s="4" t="s">
        <v>1133</v>
      </c>
      <c r="M574" s="4" t="s">
        <v>1021</v>
      </c>
      <c r="N574" s="4" t="s">
        <v>518</v>
      </c>
      <c r="O574" s="4"/>
      <c r="P574" s="5"/>
      <c r="Q574" s="5"/>
      <c r="R574" s="4" t="s">
        <v>2898</v>
      </c>
      <c r="S574" s="4" t="s">
        <v>2899</v>
      </c>
    </row>
    <row r="575" ht="20.4" spans="1:19">
      <c r="A575" s="4" t="s">
        <v>2905</v>
      </c>
      <c r="B575" s="4" t="s">
        <v>20</v>
      </c>
      <c r="C575" s="4" t="s">
        <v>203</v>
      </c>
      <c r="D575" s="4" t="s">
        <v>2906</v>
      </c>
      <c r="E575" s="4" t="s">
        <v>1016</v>
      </c>
      <c r="F575" s="4" t="s">
        <v>408</v>
      </c>
      <c r="G575" s="4" t="s">
        <v>2903</v>
      </c>
      <c r="H575" s="4"/>
      <c r="I575" s="4" t="s">
        <v>2904</v>
      </c>
      <c r="J575" s="4" t="s">
        <v>1019</v>
      </c>
      <c r="K575" s="4" t="s">
        <v>2084</v>
      </c>
      <c r="L575" s="4" t="s">
        <v>1133</v>
      </c>
      <c r="M575" s="4" t="s">
        <v>1021</v>
      </c>
      <c r="N575" s="4" t="s">
        <v>526</v>
      </c>
      <c r="O575" s="4"/>
      <c r="P575" s="5"/>
      <c r="Q575" s="5"/>
      <c r="R575" s="4" t="s">
        <v>2907</v>
      </c>
      <c r="S575" s="4" t="s">
        <v>1467</v>
      </c>
    </row>
    <row r="576" ht="20.4" spans="1:19">
      <c r="A576" s="4" t="s">
        <v>2908</v>
      </c>
      <c r="B576" s="4" t="s">
        <v>20</v>
      </c>
      <c r="C576" s="4" t="s">
        <v>2909</v>
      </c>
      <c r="D576" s="4" t="s">
        <v>2910</v>
      </c>
      <c r="E576" s="4" t="s">
        <v>498</v>
      </c>
      <c r="F576" s="4" t="s">
        <v>106</v>
      </c>
      <c r="G576" s="4" t="s">
        <v>2911</v>
      </c>
      <c r="H576" s="4"/>
      <c r="I576" s="4" t="s">
        <v>2912</v>
      </c>
      <c r="J576" s="4" t="s">
        <v>430</v>
      </c>
      <c r="K576" s="4" t="s">
        <v>204</v>
      </c>
      <c r="L576" s="4" t="s">
        <v>2913</v>
      </c>
      <c r="M576" s="4" t="s">
        <v>432</v>
      </c>
      <c r="N576" s="4" t="s">
        <v>502</v>
      </c>
      <c r="O576" s="4"/>
      <c r="P576" s="5"/>
      <c r="Q576" s="5"/>
      <c r="R576" s="4" t="s">
        <v>1746</v>
      </c>
      <c r="S576" s="4" t="s">
        <v>42</v>
      </c>
    </row>
    <row r="577" ht="20.4" spans="1:19">
      <c r="A577" s="4" t="s">
        <v>2914</v>
      </c>
      <c r="B577" s="4" t="s">
        <v>20</v>
      </c>
      <c r="C577" s="4" t="s">
        <v>2915</v>
      </c>
      <c r="D577" s="4" t="s">
        <v>2916</v>
      </c>
      <c r="E577" s="4" t="s">
        <v>498</v>
      </c>
      <c r="F577" s="4" t="s">
        <v>73</v>
      </c>
      <c r="G577" s="4" t="s">
        <v>169</v>
      </c>
      <c r="H577" s="4"/>
      <c r="I577" s="4" t="s">
        <v>170</v>
      </c>
      <c r="J577" s="4" t="s">
        <v>430</v>
      </c>
      <c r="K577" s="4" t="s">
        <v>204</v>
      </c>
      <c r="L577" s="4" t="s">
        <v>2913</v>
      </c>
      <c r="M577" s="4" t="s">
        <v>432</v>
      </c>
      <c r="N577" s="4" t="s">
        <v>502</v>
      </c>
      <c r="O577" s="4"/>
      <c r="P577" s="5"/>
      <c r="Q577" s="5"/>
      <c r="R577" s="4" t="s">
        <v>1746</v>
      </c>
      <c r="S577" s="4" t="s">
        <v>42</v>
      </c>
    </row>
    <row r="578" ht="20.4" spans="1:19">
      <c r="A578" s="4" t="s">
        <v>2917</v>
      </c>
      <c r="B578" s="4" t="s">
        <v>20</v>
      </c>
      <c r="C578" s="4" t="s">
        <v>2918</v>
      </c>
      <c r="D578" s="4" t="s">
        <v>2919</v>
      </c>
      <c r="E578" s="4" t="s">
        <v>498</v>
      </c>
      <c r="F578" s="4" t="s">
        <v>317</v>
      </c>
      <c r="G578" s="4" t="s">
        <v>2920</v>
      </c>
      <c r="H578" s="4"/>
      <c r="I578" s="4" t="s">
        <v>2921</v>
      </c>
      <c r="J578" s="4" t="s">
        <v>430</v>
      </c>
      <c r="K578" s="4" t="s">
        <v>204</v>
      </c>
      <c r="L578" s="4" t="s">
        <v>2913</v>
      </c>
      <c r="M578" s="4" t="s">
        <v>432</v>
      </c>
      <c r="N578" s="4" t="s">
        <v>502</v>
      </c>
      <c r="O578" s="4"/>
      <c r="P578" s="5"/>
      <c r="Q578" s="5"/>
      <c r="R578" s="4" t="s">
        <v>1746</v>
      </c>
      <c r="S578" s="4" t="s">
        <v>42</v>
      </c>
    </row>
    <row r="579" ht="20.4" spans="1:19">
      <c r="A579" s="4" t="s">
        <v>2922</v>
      </c>
      <c r="B579" s="4" t="s">
        <v>20</v>
      </c>
      <c r="C579" s="4" t="s">
        <v>2923</v>
      </c>
      <c r="D579" s="4" t="s">
        <v>2924</v>
      </c>
      <c r="E579" s="4" t="s">
        <v>498</v>
      </c>
      <c r="F579" s="4" t="s">
        <v>106</v>
      </c>
      <c r="G579" s="4" t="s">
        <v>2925</v>
      </c>
      <c r="H579" s="4"/>
      <c r="I579" s="4" t="s">
        <v>2926</v>
      </c>
      <c r="J579" s="4" t="s">
        <v>430</v>
      </c>
      <c r="K579" s="4" t="s">
        <v>204</v>
      </c>
      <c r="L579" s="4" t="s">
        <v>797</v>
      </c>
      <c r="M579" s="4" t="s">
        <v>432</v>
      </c>
      <c r="N579" s="4" t="s">
        <v>1095</v>
      </c>
      <c r="O579" s="4"/>
      <c r="P579" s="5"/>
      <c r="Q579" s="5"/>
      <c r="R579" s="4" t="s">
        <v>1772</v>
      </c>
      <c r="S579" s="4" t="s">
        <v>2927</v>
      </c>
    </row>
    <row r="580" ht="20.4" spans="1:19">
      <c r="A580" s="4" t="s">
        <v>2928</v>
      </c>
      <c r="B580" s="4" t="s">
        <v>20</v>
      </c>
      <c r="C580" s="4" t="s">
        <v>2929</v>
      </c>
      <c r="D580" s="4" t="s">
        <v>2930</v>
      </c>
      <c r="E580" s="4" t="s">
        <v>498</v>
      </c>
      <c r="F580" s="4" t="s">
        <v>1424</v>
      </c>
      <c r="G580" s="4" t="s">
        <v>2931</v>
      </c>
      <c r="H580" s="4"/>
      <c r="I580" s="4" t="s">
        <v>2932</v>
      </c>
      <c r="J580" s="4" t="s">
        <v>430</v>
      </c>
      <c r="K580" s="4" t="s">
        <v>2084</v>
      </c>
      <c r="L580" s="4" t="s">
        <v>797</v>
      </c>
      <c r="M580" s="4" t="s">
        <v>432</v>
      </c>
      <c r="N580" s="4" t="s">
        <v>699</v>
      </c>
      <c r="O580" s="4"/>
      <c r="P580" s="5"/>
      <c r="Q580" s="5"/>
      <c r="R580" s="4" t="s">
        <v>761</v>
      </c>
      <c r="S580" s="4" t="s">
        <v>63</v>
      </c>
    </row>
    <row r="581" ht="20.4" spans="1:19">
      <c r="A581" s="4" t="s">
        <v>2933</v>
      </c>
      <c r="B581" s="4" t="s">
        <v>20</v>
      </c>
      <c r="C581" s="4" t="s">
        <v>2934</v>
      </c>
      <c r="D581" s="4" t="s">
        <v>2935</v>
      </c>
      <c r="E581" s="4" t="s">
        <v>1016</v>
      </c>
      <c r="F581" s="4" t="s">
        <v>84</v>
      </c>
      <c r="G581" s="4" t="s">
        <v>2738</v>
      </c>
      <c r="H581" s="4"/>
      <c r="I581" s="4" t="s">
        <v>2739</v>
      </c>
      <c r="J581" s="4" t="s">
        <v>1019</v>
      </c>
      <c r="K581" s="4" t="s">
        <v>2084</v>
      </c>
      <c r="L581" s="4" t="s">
        <v>1133</v>
      </c>
      <c r="M581" s="4" t="s">
        <v>1021</v>
      </c>
      <c r="N581" s="4" t="s">
        <v>1045</v>
      </c>
      <c r="O581" s="4"/>
      <c r="P581" s="5"/>
      <c r="Q581" s="5"/>
      <c r="R581" s="4" t="s">
        <v>2936</v>
      </c>
      <c r="S581" s="4" t="s">
        <v>700</v>
      </c>
    </row>
    <row r="582" ht="20.4" spans="1:19">
      <c r="A582" s="4" t="s">
        <v>2937</v>
      </c>
      <c r="B582" s="4" t="s">
        <v>20</v>
      </c>
      <c r="C582" s="4" t="s">
        <v>2938</v>
      </c>
      <c r="D582" s="4" t="s">
        <v>2939</v>
      </c>
      <c r="E582" s="4" t="s">
        <v>498</v>
      </c>
      <c r="F582" s="4" t="s">
        <v>462</v>
      </c>
      <c r="G582" s="4" t="s">
        <v>960</v>
      </c>
      <c r="H582" s="4"/>
      <c r="I582" s="4" t="s">
        <v>961</v>
      </c>
      <c r="J582" s="4" t="s">
        <v>430</v>
      </c>
      <c r="K582" s="4" t="s">
        <v>2084</v>
      </c>
      <c r="L582" s="4" t="s">
        <v>525</v>
      </c>
      <c r="M582" s="4" t="s">
        <v>432</v>
      </c>
      <c r="N582" s="4" t="s">
        <v>433</v>
      </c>
      <c r="O582" s="4"/>
      <c r="P582" s="5"/>
      <c r="Q582" s="5"/>
      <c r="R582" s="4" t="s">
        <v>1467</v>
      </c>
      <c r="S582" s="4" t="s">
        <v>63</v>
      </c>
    </row>
    <row r="583" ht="20.4" spans="1:19">
      <c r="A583" s="4" t="s">
        <v>2940</v>
      </c>
      <c r="B583" s="4" t="s">
        <v>20</v>
      </c>
      <c r="C583" s="4" t="s">
        <v>2941</v>
      </c>
      <c r="D583" s="4" t="s">
        <v>2942</v>
      </c>
      <c r="E583" s="4" t="s">
        <v>37</v>
      </c>
      <c r="F583" s="4" t="s">
        <v>135</v>
      </c>
      <c r="G583" s="4" t="s">
        <v>2640</v>
      </c>
      <c r="H583" s="4"/>
      <c r="I583" s="4" t="s">
        <v>2641</v>
      </c>
      <c r="J583" s="4" t="s">
        <v>27</v>
      </c>
      <c r="K583" s="4" t="s">
        <v>2084</v>
      </c>
      <c r="L583" s="4" t="s">
        <v>29</v>
      </c>
      <c r="M583" s="4" t="s">
        <v>30</v>
      </c>
      <c r="N583" s="4" t="s">
        <v>40</v>
      </c>
      <c r="O583" s="4"/>
      <c r="P583" s="5"/>
      <c r="Q583" s="5"/>
      <c r="R583" s="4" t="s">
        <v>2943</v>
      </c>
      <c r="S583" s="4" t="s">
        <v>2446</v>
      </c>
    </row>
    <row r="584" ht="20.4" spans="1:19">
      <c r="A584" s="4" t="s">
        <v>2944</v>
      </c>
      <c r="B584" s="4" t="s">
        <v>20</v>
      </c>
      <c r="C584" s="4" t="s">
        <v>2945</v>
      </c>
      <c r="D584" s="4" t="s">
        <v>2946</v>
      </c>
      <c r="E584" s="4" t="s">
        <v>23</v>
      </c>
      <c r="F584" s="4" t="s">
        <v>135</v>
      </c>
      <c r="G584" s="4" t="s">
        <v>153</v>
      </c>
      <c r="H584" s="4"/>
      <c r="I584" s="4" t="s">
        <v>154</v>
      </c>
      <c r="J584" s="4" t="s">
        <v>27</v>
      </c>
      <c r="K584" s="4" t="s">
        <v>2084</v>
      </c>
      <c r="L584" s="4" t="s">
        <v>29</v>
      </c>
      <c r="M584" s="4" t="s">
        <v>30</v>
      </c>
      <c r="N584" s="4" t="s">
        <v>1745</v>
      </c>
      <c r="O584" s="4"/>
      <c r="P584" s="5"/>
      <c r="Q584" s="5"/>
      <c r="R584" s="4" t="s">
        <v>2947</v>
      </c>
      <c r="S584" s="4" t="s">
        <v>2446</v>
      </c>
    </row>
    <row r="585" ht="20.4" spans="1:19">
      <c r="A585" s="4" t="s">
        <v>2948</v>
      </c>
      <c r="B585" s="4" t="s">
        <v>20</v>
      </c>
      <c r="C585" s="4" t="s">
        <v>2949</v>
      </c>
      <c r="D585" s="4" t="s">
        <v>2950</v>
      </c>
      <c r="E585" s="4" t="s">
        <v>23</v>
      </c>
      <c r="F585" s="4" t="s">
        <v>278</v>
      </c>
      <c r="G585" s="4" t="s">
        <v>2951</v>
      </c>
      <c r="H585" s="4"/>
      <c r="I585" s="4" t="s">
        <v>2952</v>
      </c>
      <c r="J585" s="4" t="s">
        <v>27</v>
      </c>
      <c r="K585" s="4" t="s">
        <v>2084</v>
      </c>
      <c r="L585" s="4" t="s">
        <v>29</v>
      </c>
      <c r="M585" s="4" t="s">
        <v>30</v>
      </c>
      <c r="N585" s="4" t="s">
        <v>1745</v>
      </c>
      <c r="O585" s="4"/>
      <c r="P585" s="5"/>
      <c r="Q585" s="5"/>
      <c r="R585" s="4" t="s">
        <v>2947</v>
      </c>
      <c r="S585" s="4" t="s">
        <v>2446</v>
      </c>
    </row>
    <row r="586" ht="20.4" spans="1:19">
      <c r="A586" s="4" t="s">
        <v>2953</v>
      </c>
      <c r="B586" s="4" t="s">
        <v>20</v>
      </c>
      <c r="C586" s="4" t="s">
        <v>2954</v>
      </c>
      <c r="D586" s="4" t="s">
        <v>2955</v>
      </c>
      <c r="E586" s="4" t="s">
        <v>52</v>
      </c>
      <c r="F586" s="4" t="s">
        <v>278</v>
      </c>
      <c r="G586" s="4" t="s">
        <v>1664</v>
      </c>
      <c r="H586" s="4"/>
      <c r="I586" s="4" t="s">
        <v>1665</v>
      </c>
      <c r="J586" s="4" t="s">
        <v>27</v>
      </c>
      <c r="K586" s="4" t="s">
        <v>2084</v>
      </c>
      <c r="L586" s="4" t="s">
        <v>29</v>
      </c>
      <c r="M586" s="4" t="s">
        <v>30</v>
      </c>
      <c r="N586" s="4" t="s">
        <v>197</v>
      </c>
      <c r="O586" s="4"/>
      <c r="P586" s="5"/>
      <c r="Q586" s="5"/>
      <c r="R586" s="4" t="s">
        <v>2956</v>
      </c>
      <c r="S586" s="4" t="s">
        <v>389</v>
      </c>
    </row>
    <row r="587" ht="20.4" spans="1:19">
      <c r="A587" s="4" t="s">
        <v>2957</v>
      </c>
      <c r="B587" s="4" t="s">
        <v>20</v>
      </c>
      <c r="C587" s="4" t="s">
        <v>2958</v>
      </c>
      <c r="D587" s="4" t="s">
        <v>2959</v>
      </c>
      <c r="E587" s="4" t="s">
        <v>52</v>
      </c>
      <c r="F587" s="4" t="s">
        <v>106</v>
      </c>
      <c r="G587" s="4" t="s">
        <v>2960</v>
      </c>
      <c r="H587" s="4"/>
      <c r="I587" s="4" t="s">
        <v>2961</v>
      </c>
      <c r="J587" s="4" t="s">
        <v>27</v>
      </c>
      <c r="K587" s="4" t="s">
        <v>2084</v>
      </c>
      <c r="L587" s="4" t="s">
        <v>29</v>
      </c>
      <c r="M587" s="4" t="s">
        <v>30</v>
      </c>
      <c r="N587" s="4" t="s">
        <v>197</v>
      </c>
      <c r="O587" s="4"/>
      <c r="P587" s="5"/>
      <c r="Q587" s="5"/>
      <c r="R587" s="4" t="s">
        <v>2956</v>
      </c>
      <c r="S587" s="4" t="s">
        <v>292</v>
      </c>
    </row>
    <row r="588" ht="20.4" spans="1:19">
      <c r="A588" s="4" t="s">
        <v>2962</v>
      </c>
      <c r="B588" s="4" t="s">
        <v>20</v>
      </c>
      <c r="C588" s="4" t="s">
        <v>2963</v>
      </c>
      <c r="D588" s="4" t="s">
        <v>2964</v>
      </c>
      <c r="E588" s="4" t="s">
        <v>52</v>
      </c>
      <c r="F588" s="4" t="s">
        <v>106</v>
      </c>
      <c r="G588" s="4" t="s">
        <v>1901</v>
      </c>
      <c r="H588" s="4"/>
      <c r="I588" s="4" t="s">
        <v>1902</v>
      </c>
      <c r="J588" s="4" t="s">
        <v>27</v>
      </c>
      <c r="K588" s="4" t="s">
        <v>2084</v>
      </c>
      <c r="L588" s="4" t="s">
        <v>29</v>
      </c>
      <c r="M588" s="4" t="s">
        <v>30</v>
      </c>
      <c r="N588" s="4" t="s">
        <v>197</v>
      </c>
      <c r="O588" s="4"/>
      <c r="P588" s="5"/>
      <c r="Q588" s="5"/>
      <c r="R588" s="4" t="s">
        <v>2956</v>
      </c>
      <c r="S588" s="4" t="s">
        <v>231</v>
      </c>
    </row>
    <row r="589" ht="20.4" spans="1:19">
      <c r="A589" s="4" t="s">
        <v>2965</v>
      </c>
      <c r="B589" s="4" t="s">
        <v>20</v>
      </c>
      <c r="C589" s="4" t="s">
        <v>2966</v>
      </c>
      <c r="D589" s="4" t="s">
        <v>2967</v>
      </c>
      <c r="E589" s="4" t="s">
        <v>1016</v>
      </c>
      <c r="F589" s="4" t="s">
        <v>106</v>
      </c>
      <c r="G589" s="4" t="s">
        <v>2149</v>
      </c>
      <c r="H589" s="4"/>
      <c r="I589" s="4" t="s">
        <v>2150</v>
      </c>
      <c r="J589" s="4" t="s">
        <v>1019</v>
      </c>
      <c r="K589" s="4" t="s">
        <v>2084</v>
      </c>
      <c r="L589" s="4" t="s">
        <v>1133</v>
      </c>
      <c r="M589" s="4" t="s">
        <v>1021</v>
      </c>
      <c r="N589" s="4" t="s">
        <v>630</v>
      </c>
      <c r="O589" s="4"/>
      <c r="P589" s="5"/>
      <c r="Q589" s="5"/>
      <c r="R589" s="4" t="s">
        <v>383</v>
      </c>
      <c r="S589" s="4"/>
    </row>
    <row r="590" ht="20.4" spans="1:19">
      <c r="A590" s="4" t="s">
        <v>2968</v>
      </c>
      <c r="B590" s="4" t="s">
        <v>20</v>
      </c>
      <c r="C590" s="4" t="s">
        <v>2969</v>
      </c>
      <c r="D590" s="4" t="s">
        <v>2970</v>
      </c>
      <c r="E590" s="4" t="s">
        <v>52</v>
      </c>
      <c r="F590" s="4" t="s">
        <v>24</v>
      </c>
      <c r="G590" s="4" t="s">
        <v>25</v>
      </c>
      <c r="H590" s="4"/>
      <c r="I590" s="4" t="s">
        <v>26</v>
      </c>
      <c r="J590" s="4" t="s">
        <v>430</v>
      </c>
      <c r="K590" s="4" t="s">
        <v>2084</v>
      </c>
      <c r="L590" s="4" t="s">
        <v>797</v>
      </c>
      <c r="M590" s="4" t="s">
        <v>432</v>
      </c>
      <c r="N590" s="4" t="s">
        <v>630</v>
      </c>
      <c r="O590" s="4"/>
      <c r="P590" s="5"/>
      <c r="Q590" s="5"/>
      <c r="R590" s="4" t="s">
        <v>1473</v>
      </c>
      <c r="S590" s="4" t="s">
        <v>63</v>
      </c>
    </row>
    <row r="591" ht="20.4" spans="1:19">
      <c r="A591" s="4" t="s">
        <v>2971</v>
      </c>
      <c r="B591" s="4" t="s">
        <v>20</v>
      </c>
      <c r="C591" s="4" t="s">
        <v>2972</v>
      </c>
      <c r="D591" s="4" t="s">
        <v>2973</v>
      </c>
      <c r="E591" s="4" t="s">
        <v>52</v>
      </c>
      <c r="F591" s="4" t="s">
        <v>106</v>
      </c>
      <c r="G591" s="4" t="s">
        <v>1003</v>
      </c>
      <c r="H591" s="4"/>
      <c r="I591" s="4" t="s">
        <v>1004</v>
      </c>
      <c r="J591" s="4" t="s">
        <v>430</v>
      </c>
      <c r="K591" s="4" t="s">
        <v>2084</v>
      </c>
      <c r="L591" s="4" t="s">
        <v>797</v>
      </c>
      <c r="M591" s="4" t="s">
        <v>432</v>
      </c>
      <c r="N591" s="4" t="s">
        <v>630</v>
      </c>
      <c r="O591" s="4"/>
      <c r="P591" s="5"/>
      <c r="Q591" s="5"/>
      <c r="R591" s="4" t="s">
        <v>1473</v>
      </c>
      <c r="S591" s="4" t="s">
        <v>63</v>
      </c>
    </row>
    <row r="592" ht="20.4" spans="1:19">
      <c r="A592" s="4" t="s">
        <v>2974</v>
      </c>
      <c r="B592" s="4" t="s">
        <v>20</v>
      </c>
      <c r="C592" s="4" t="s">
        <v>2975</v>
      </c>
      <c r="D592" s="4" t="s">
        <v>2976</v>
      </c>
      <c r="E592" s="4" t="s">
        <v>52</v>
      </c>
      <c r="F592" s="4" t="s">
        <v>24</v>
      </c>
      <c r="G592" s="4" t="s">
        <v>217</v>
      </c>
      <c r="H592" s="4"/>
      <c r="I592" s="4" t="s">
        <v>218</v>
      </c>
      <c r="J592" s="4" t="s">
        <v>430</v>
      </c>
      <c r="K592" s="4" t="s">
        <v>2084</v>
      </c>
      <c r="L592" s="4" t="s">
        <v>797</v>
      </c>
      <c r="M592" s="4" t="s">
        <v>432</v>
      </c>
      <c r="N592" s="4" t="s">
        <v>630</v>
      </c>
      <c r="O592" s="4"/>
      <c r="P592" s="5"/>
      <c r="Q592" s="5"/>
      <c r="R592" s="4" t="s">
        <v>1473</v>
      </c>
      <c r="S592" s="4" t="s">
        <v>63</v>
      </c>
    </row>
    <row r="593" ht="20.4" spans="1:19">
      <c r="A593" s="4" t="s">
        <v>2977</v>
      </c>
      <c r="B593" s="4" t="s">
        <v>20</v>
      </c>
      <c r="C593" s="4" t="s">
        <v>2978</v>
      </c>
      <c r="D593" s="4" t="s">
        <v>2979</v>
      </c>
      <c r="E593" s="4" t="s">
        <v>52</v>
      </c>
      <c r="F593" s="4" t="s">
        <v>278</v>
      </c>
      <c r="G593" s="4" t="s">
        <v>1790</v>
      </c>
      <c r="H593" s="4"/>
      <c r="I593" s="4" t="s">
        <v>1791</v>
      </c>
      <c r="J593" s="4" t="s">
        <v>430</v>
      </c>
      <c r="K593" s="4" t="s">
        <v>2084</v>
      </c>
      <c r="L593" s="4" t="s">
        <v>797</v>
      </c>
      <c r="M593" s="4" t="s">
        <v>432</v>
      </c>
      <c r="N593" s="4" t="s">
        <v>630</v>
      </c>
      <c r="O593" s="4"/>
      <c r="P593" s="5"/>
      <c r="Q593" s="5"/>
      <c r="R593" s="4" t="s">
        <v>1473</v>
      </c>
      <c r="S593" s="4" t="s">
        <v>63</v>
      </c>
    </row>
    <row r="594" ht="20.4" spans="1:19">
      <c r="A594" s="4" t="s">
        <v>2980</v>
      </c>
      <c r="B594" s="4" t="s">
        <v>20</v>
      </c>
      <c r="C594" s="4" t="s">
        <v>2981</v>
      </c>
      <c r="D594" s="4" t="s">
        <v>2982</v>
      </c>
      <c r="E594" s="4" t="s">
        <v>52</v>
      </c>
      <c r="F594" s="4" t="s">
        <v>24</v>
      </c>
      <c r="G594" s="4" t="s">
        <v>2983</v>
      </c>
      <c r="H594" s="4"/>
      <c r="I594" s="4" t="s">
        <v>2984</v>
      </c>
      <c r="J594" s="4" t="s">
        <v>430</v>
      </c>
      <c r="K594" s="4" t="s">
        <v>2084</v>
      </c>
      <c r="L594" s="4" t="s">
        <v>797</v>
      </c>
      <c r="M594" s="4" t="s">
        <v>432</v>
      </c>
      <c r="N594" s="4" t="s">
        <v>630</v>
      </c>
      <c r="O594" s="4"/>
      <c r="P594" s="5"/>
      <c r="Q594" s="5"/>
      <c r="R594" s="4" t="s">
        <v>1473</v>
      </c>
      <c r="S594" s="4" t="s">
        <v>63</v>
      </c>
    </row>
    <row r="595" ht="20.4" spans="1:19">
      <c r="A595" s="4" t="s">
        <v>2985</v>
      </c>
      <c r="B595" s="4" t="s">
        <v>20</v>
      </c>
      <c r="C595" s="4" t="s">
        <v>2986</v>
      </c>
      <c r="D595" s="4" t="s">
        <v>2987</v>
      </c>
      <c r="E595" s="4" t="s">
        <v>498</v>
      </c>
      <c r="F595" s="4" t="s">
        <v>317</v>
      </c>
      <c r="G595" s="4" t="s">
        <v>2988</v>
      </c>
      <c r="H595" s="4"/>
      <c r="I595" s="4" t="s">
        <v>2989</v>
      </c>
      <c r="J595" s="4" t="s">
        <v>430</v>
      </c>
      <c r="K595" s="4" t="s">
        <v>2084</v>
      </c>
      <c r="L595" s="4" t="s">
        <v>797</v>
      </c>
      <c r="M595" s="4" t="s">
        <v>432</v>
      </c>
      <c r="N595" s="4" t="s">
        <v>2990</v>
      </c>
      <c r="O595" s="4"/>
      <c r="P595" s="5"/>
      <c r="Q595" s="5"/>
      <c r="R595" s="4" t="s">
        <v>1473</v>
      </c>
      <c r="S595" s="4" t="s">
        <v>56</v>
      </c>
    </row>
    <row r="596" ht="20.4" spans="1:19">
      <c r="A596" s="4" t="s">
        <v>2991</v>
      </c>
      <c r="B596" s="4" t="s">
        <v>20</v>
      </c>
      <c r="C596" s="4" t="s">
        <v>2992</v>
      </c>
      <c r="D596" s="4" t="s">
        <v>2993</v>
      </c>
      <c r="E596" s="4" t="s">
        <v>426</v>
      </c>
      <c r="F596" s="4" t="s">
        <v>317</v>
      </c>
      <c r="G596" s="4" t="s">
        <v>2994</v>
      </c>
      <c r="H596" s="4"/>
      <c r="I596" s="4" t="s">
        <v>2995</v>
      </c>
      <c r="J596" s="4" t="s">
        <v>430</v>
      </c>
      <c r="K596" s="4" t="s">
        <v>2084</v>
      </c>
      <c r="L596" s="4" t="s">
        <v>797</v>
      </c>
      <c r="M596" s="4" t="s">
        <v>432</v>
      </c>
      <c r="N596" s="4" t="s">
        <v>2996</v>
      </c>
      <c r="O596" s="4"/>
      <c r="P596" s="5"/>
      <c r="Q596" s="5"/>
      <c r="R596" s="4" t="s">
        <v>1473</v>
      </c>
      <c r="S596" s="4" t="s">
        <v>231</v>
      </c>
    </row>
    <row r="597" ht="20.4" spans="1:19">
      <c r="A597" s="4" t="s">
        <v>2997</v>
      </c>
      <c r="B597" s="4" t="s">
        <v>20</v>
      </c>
      <c r="C597" s="4" t="s">
        <v>2998</v>
      </c>
      <c r="D597" s="4" t="s">
        <v>2999</v>
      </c>
      <c r="E597" s="4" t="s">
        <v>498</v>
      </c>
      <c r="F597" s="4" t="s">
        <v>317</v>
      </c>
      <c r="G597" s="4" t="s">
        <v>3000</v>
      </c>
      <c r="H597" s="4"/>
      <c r="I597" s="4" t="s">
        <v>3001</v>
      </c>
      <c r="J597" s="4" t="s">
        <v>430</v>
      </c>
      <c r="K597" s="4" t="s">
        <v>2084</v>
      </c>
      <c r="L597" s="4" t="s">
        <v>797</v>
      </c>
      <c r="M597" s="4" t="s">
        <v>432</v>
      </c>
      <c r="N597" s="4" t="s">
        <v>433</v>
      </c>
      <c r="O597" s="4"/>
      <c r="P597" s="5"/>
      <c r="Q597" s="5"/>
      <c r="R597" s="4" t="s">
        <v>1473</v>
      </c>
      <c r="S597" s="4" t="s">
        <v>56</v>
      </c>
    </row>
    <row r="598" ht="20.4" spans="1:19">
      <c r="A598" s="4" t="s">
        <v>3002</v>
      </c>
      <c r="B598" s="4" t="s">
        <v>20</v>
      </c>
      <c r="C598" s="4" t="s">
        <v>3003</v>
      </c>
      <c r="D598" s="4" t="s">
        <v>3004</v>
      </c>
      <c r="E598" s="4" t="s">
        <v>498</v>
      </c>
      <c r="F598" s="4" t="s">
        <v>106</v>
      </c>
      <c r="G598" s="4" t="s">
        <v>2265</v>
      </c>
      <c r="H598" s="4"/>
      <c r="I598" s="4" t="s">
        <v>2266</v>
      </c>
      <c r="J598" s="4" t="s">
        <v>430</v>
      </c>
      <c r="K598" s="4" t="s">
        <v>2084</v>
      </c>
      <c r="L598" s="4" t="s">
        <v>797</v>
      </c>
      <c r="M598" s="4" t="s">
        <v>432</v>
      </c>
      <c r="N598" s="4" t="s">
        <v>433</v>
      </c>
      <c r="O598" s="4"/>
      <c r="P598" s="5"/>
      <c r="Q598" s="5"/>
      <c r="R598" s="4" t="s">
        <v>1473</v>
      </c>
      <c r="S598" s="4" t="s">
        <v>231</v>
      </c>
    </row>
    <row r="599" ht="20.4" spans="1:19">
      <c r="A599" s="4" t="s">
        <v>3005</v>
      </c>
      <c r="B599" s="4" t="s">
        <v>20</v>
      </c>
      <c r="C599" s="4" t="s">
        <v>3006</v>
      </c>
      <c r="D599" s="4" t="s">
        <v>3007</v>
      </c>
      <c r="E599" s="4" t="s">
        <v>498</v>
      </c>
      <c r="F599" s="4" t="s">
        <v>135</v>
      </c>
      <c r="G599" s="4" t="s">
        <v>3008</v>
      </c>
      <c r="H599" s="4"/>
      <c r="I599" s="4" t="s">
        <v>3009</v>
      </c>
      <c r="J599" s="4" t="s">
        <v>430</v>
      </c>
      <c r="K599" s="4" t="s">
        <v>2084</v>
      </c>
      <c r="L599" s="4" t="s">
        <v>797</v>
      </c>
      <c r="M599" s="4" t="s">
        <v>432</v>
      </c>
      <c r="N599" s="4" t="s">
        <v>3010</v>
      </c>
      <c r="O599" s="4"/>
      <c r="P599" s="5"/>
      <c r="Q599" s="5"/>
      <c r="R599" s="4" t="s">
        <v>1473</v>
      </c>
      <c r="S599" s="4" t="s">
        <v>231</v>
      </c>
    </row>
    <row r="600" ht="20.4" spans="1:19">
      <c r="A600" s="4" t="s">
        <v>3011</v>
      </c>
      <c r="B600" s="4" t="s">
        <v>20</v>
      </c>
      <c r="C600" s="4" t="s">
        <v>3012</v>
      </c>
      <c r="D600" s="4" t="s">
        <v>3013</v>
      </c>
      <c r="E600" s="4" t="s">
        <v>1016</v>
      </c>
      <c r="F600" s="4" t="s">
        <v>24</v>
      </c>
      <c r="G600" s="4" t="s">
        <v>53</v>
      </c>
      <c r="H600" s="4"/>
      <c r="I600" s="4" t="s">
        <v>54</v>
      </c>
      <c r="J600" s="4" t="s">
        <v>1019</v>
      </c>
      <c r="K600" s="4" t="s">
        <v>2084</v>
      </c>
      <c r="L600" s="4" t="s">
        <v>832</v>
      </c>
      <c r="M600" s="4" t="s">
        <v>1021</v>
      </c>
      <c r="N600" s="4" t="s">
        <v>526</v>
      </c>
      <c r="O600" s="4"/>
      <c r="P600" s="5"/>
      <c r="Q600" s="5"/>
      <c r="R600" s="4" t="s">
        <v>2947</v>
      </c>
      <c r="S600" s="4" t="s">
        <v>63</v>
      </c>
    </row>
    <row r="601" ht="20.4" spans="1:19">
      <c r="A601" s="4" t="s">
        <v>3014</v>
      </c>
      <c r="B601" s="4" t="s">
        <v>20</v>
      </c>
      <c r="C601" s="4" t="s">
        <v>3012</v>
      </c>
      <c r="D601" s="4" t="s">
        <v>3015</v>
      </c>
      <c r="E601" s="4" t="s">
        <v>1016</v>
      </c>
      <c r="F601" s="4" t="s">
        <v>24</v>
      </c>
      <c r="G601" s="4" t="s">
        <v>3016</v>
      </c>
      <c r="H601" s="4"/>
      <c r="I601" s="4" t="s">
        <v>3017</v>
      </c>
      <c r="J601" s="4" t="s">
        <v>1019</v>
      </c>
      <c r="K601" s="4" t="s">
        <v>2084</v>
      </c>
      <c r="L601" s="4" t="s">
        <v>832</v>
      </c>
      <c r="M601" s="4" t="s">
        <v>1021</v>
      </c>
      <c r="N601" s="4" t="s">
        <v>526</v>
      </c>
      <c r="O601" s="4"/>
      <c r="P601" s="5"/>
      <c r="Q601" s="5"/>
      <c r="R601" s="4" t="s">
        <v>2947</v>
      </c>
      <c r="S601" s="4" t="s">
        <v>63</v>
      </c>
    </row>
    <row r="602" ht="20.4" spans="1:19">
      <c r="A602" s="4" t="s">
        <v>3018</v>
      </c>
      <c r="B602" s="4" t="s">
        <v>20</v>
      </c>
      <c r="C602" s="4" t="s">
        <v>3012</v>
      </c>
      <c r="D602" s="4" t="s">
        <v>3019</v>
      </c>
      <c r="E602" s="4" t="s">
        <v>1016</v>
      </c>
      <c r="F602" s="4" t="s">
        <v>106</v>
      </c>
      <c r="G602" s="4" t="s">
        <v>1901</v>
      </c>
      <c r="H602" s="4"/>
      <c r="I602" s="4" t="s">
        <v>1902</v>
      </c>
      <c r="J602" s="4" t="s">
        <v>1019</v>
      </c>
      <c r="K602" s="4" t="s">
        <v>2084</v>
      </c>
      <c r="L602" s="4" t="s">
        <v>832</v>
      </c>
      <c r="M602" s="4" t="s">
        <v>1021</v>
      </c>
      <c r="N602" s="4" t="s">
        <v>526</v>
      </c>
      <c r="O602" s="4"/>
      <c r="P602" s="5"/>
      <c r="Q602" s="5"/>
      <c r="R602" s="4" t="s">
        <v>2947</v>
      </c>
      <c r="S602" s="4" t="s">
        <v>63</v>
      </c>
    </row>
    <row r="603" ht="20.4" spans="1:19">
      <c r="A603" s="4" t="s">
        <v>3020</v>
      </c>
      <c r="B603" s="4" t="s">
        <v>20</v>
      </c>
      <c r="C603" s="4" t="s">
        <v>3012</v>
      </c>
      <c r="D603" s="4" t="s">
        <v>3021</v>
      </c>
      <c r="E603" s="4" t="s">
        <v>1016</v>
      </c>
      <c r="F603" s="4" t="s">
        <v>317</v>
      </c>
      <c r="G603" s="4" t="s">
        <v>2622</v>
      </c>
      <c r="H603" s="4"/>
      <c r="I603" s="4" t="s">
        <v>2623</v>
      </c>
      <c r="J603" s="4" t="s">
        <v>1019</v>
      </c>
      <c r="K603" s="4" t="s">
        <v>2084</v>
      </c>
      <c r="L603" s="4" t="s">
        <v>832</v>
      </c>
      <c r="M603" s="4" t="s">
        <v>1021</v>
      </c>
      <c r="N603" s="4" t="s">
        <v>526</v>
      </c>
      <c r="O603" s="4"/>
      <c r="P603" s="5"/>
      <c r="Q603" s="5"/>
      <c r="R603" s="4" t="s">
        <v>2947</v>
      </c>
      <c r="S603" s="4" t="s">
        <v>63</v>
      </c>
    </row>
    <row r="604" ht="20.4" spans="1:19">
      <c r="A604" s="4" t="s">
        <v>3022</v>
      </c>
      <c r="B604" s="4" t="s">
        <v>20</v>
      </c>
      <c r="C604" s="4" t="s">
        <v>3012</v>
      </c>
      <c r="D604" s="4" t="s">
        <v>3023</v>
      </c>
      <c r="E604" s="4" t="s">
        <v>1016</v>
      </c>
      <c r="F604" s="4" t="s">
        <v>462</v>
      </c>
      <c r="G604" s="4" t="s">
        <v>960</v>
      </c>
      <c r="H604" s="4"/>
      <c r="I604" s="4" t="s">
        <v>961</v>
      </c>
      <c r="J604" s="4" t="s">
        <v>1019</v>
      </c>
      <c r="K604" s="4" t="s">
        <v>2084</v>
      </c>
      <c r="L604" s="4" t="s">
        <v>832</v>
      </c>
      <c r="M604" s="4" t="s">
        <v>1021</v>
      </c>
      <c r="N604" s="4" t="s">
        <v>526</v>
      </c>
      <c r="O604" s="4"/>
      <c r="P604" s="5"/>
      <c r="Q604" s="5"/>
      <c r="R604" s="4" t="s">
        <v>2947</v>
      </c>
      <c r="S604" s="4" t="s">
        <v>63</v>
      </c>
    </row>
    <row r="605" ht="20.4" spans="1:19">
      <c r="A605" s="4" t="s">
        <v>3024</v>
      </c>
      <c r="B605" s="4" t="s">
        <v>20</v>
      </c>
      <c r="C605" s="4" t="s">
        <v>3012</v>
      </c>
      <c r="D605" s="4" t="s">
        <v>3025</v>
      </c>
      <c r="E605" s="4" t="s">
        <v>1016</v>
      </c>
      <c r="F605" s="4" t="s">
        <v>24</v>
      </c>
      <c r="G605" s="4" t="s">
        <v>1268</v>
      </c>
      <c r="H605" s="4"/>
      <c r="I605" s="4" t="s">
        <v>1269</v>
      </c>
      <c r="J605" s="4" t="s">
        <v>1019</v>
      </c>
      <c r="K605" s="4" t="s">
        <v>2084</v>
      </c>
      <c r="L605" s="4" t="s">
        <v>832</v>
      </c>
      <c r="M605" s="4" t="s">
        <v>1021</v>
      </c>
      <c r="N605" s="4" t="s">
        <v>526</v>
      </c>
      <c r="O605" s="4"/>
      <c r="P605" s="5"/>
      <c r="Q605" s="5"/>
      <c r="R605" s="4" t="s">
        <v>2947</v>
      </c>
      <c r="S605" s="4" t="s">
        <v>63</v>
      </c>
    </row>
    <row r="606" ht="20.4" spans="1:19">
      <c r="A606" s="4" t="s">
        <v>3026</v>
      </c>
      <c r="B606" s="4" t="s">
        <v>20</v>
      </c>
      <c r="C606" s="4" t="s">
        <v>3027</v>
      </c>
      <c r="D606" s="4" t="s">
        <v>3028</v>
      </c>
      <c r="E606" s="4" t="s">
        <v>426</v>
      </c>
      <c r="F606" s="4" t="s">
        <v>60</v>
      </c>
      <c r="G606" s="4" t="s">
        <v>1412</v>
      </c>
      <c r="H606" s="4"/>
      <c r="I606" s="4" t="s">
        <v>1413</v>
      </c>
      <c r="J606" s="4" t="s">
        <v>430</v>
      </c>
      <c r="K606" s="4" t="s">
        <v>2084</v>
      </c>
      <c r="L606" s="4" t="s">
        <v>797</v>
      </c>
      <c r="M606" s="4" t="s">
        <v>432</v>
      </c>
      <c r="N606" s="4" t="s">
        <v>433</v>
      </c>
      <c r="O606" s="4"/>
      <c r="P606" s="5"/>
      <c r="Q606" s="5"/>
      <c r="R606" s="4" t="s">
        <v>3029</v>
      </c>
      <c r="S606" s="4" t="s">
        <v>3030</v>
      </c>
    </row>
    <row r="607" ht="20.4" spans="1:19">
      <c r="A607" s="4" t="s">
        <v>3031</v>
      </c>
      <c r="B607" s="4" t="s">
        <v>20</v>
      </c>
      <c r="C607" s="4" t="s">
        <v>3032</v>
      </c>
      <c r="D607" s="4" t="s">
        <v>3033</v>
      </c>
      <c r="E607" s="4" t="s">
        <v>426</v>
      </c>
      <c r="F607" s="4" t="s">
        <v>73</v>
      </c>
      <c r="G607" s="4" t="s">
        <v>3034</v>
      </c>
      <c r="H607" s="4"/>
      <c r="I607" s="4" t="s">
        <v>3035</v>
      </c>
      <c r="J607" s="4" t="s">
        <v>430</v>
      </c>
      <c r="K607" s="4" t="s">
        <v>2084</v>
      </c>
      <c r="L607" s="4" t="s">
        <v>797</v>
      </c>
      <c r="M607" s="4" t="s">
        <v>432</v>
      </c>
      <c r="N607" s="4" t="s">
        <v>433</v>
      </c>
      <c r="O607" s="4"/>
      <c r="P607" s="5"/>
      <c r="Q607" s="5"/>
      <c r="R607" s="4" t="s">
        <v>3029</v>
      </c>
      <c r="S607" s="4" t="s">
        <v>3030</v>
      </c>
    </row>
    <row r="608" ht="20.4" spans="1:19">
      <c r="A608" s="4" t="s">
        <v>3036</v>
      </c>
      <c r="B608" s="4" t="s">
        <v>20</v>
      </c>
      <c r="C608" s="4" t="s">
        <v>3037</v>
      </c>
      <c r="D608" s="4" t="s">
        <v>3038</v>
      </c>
      <c r="E608" s="4" t="s">
        <v>426</v>
      </c>
      <c r="F608" s="4" t="s">
        <v>67</v>
      </c>
      <c r="G608" s="4" t="s">
        <v>251</v>
      </c>
      <c r="H608" s="4"/>
      <c r="I608" s="4" t="s">
        <v>252</v>
      </c>
      <c r="J608" s="4" t="s">
        <v>430</v>
      </c>
      <c r="K608" s="4" t="s">
        <v>2084</v>
      </c>
      <c r="L608" s="4" t="s">
        <v>797</v>
      </c>
      <c r="M608" s="4" t="s">
        <v>432</v>
      </c>
      <c r="N608" s="4" t="s">
        <v>433</v>
      </c>
      <c r="O608" s="4"/>
      <c r="P608" s="5"/>
      <c r="Q608" s="5"/>
      <c r="R608" s="4" t="s">
        <v>3029</v>
      </c>
      <c r="S608" s="4" t="s">
        <v>3030</v>
      </c>
    </row>
    <row r="609" ht="20.4" spans="1:19">
      <c r="A609" s="4" t="s">
        <v>3039</v>
      </c>
      <c r="B609" s="4" t="s">
        <v>20</v>
      </c>
      <c r="C609" s="4" t="s">
        <v>3040</v>
      </c>
      <c r="D609" s="4" t="s">
        <v>3041</v>
      </c>
      <c r="E609" s="4" t="s">
        <v>52</v>
      </c>
      <c r="F609" s="4" t="s">
        <v>2544</v>
      </c>
      <c r="G609" s="4" t="s">
        <v>3042</v>
      </c>
      <c r="H609" s="4"/>
      <c r="I609" s="4" t="s">
        <v>3043</v>
      </c>
      <c r="J609" s="4" t="s">
        <v>430</v>
      </c>
      <c r="K609" s="4" t="s">
        <v>2084</v>
      </c>
      <c r="L609" s="4" t="s">
        <v>797</v>
      </c>
      <c r="M609" s="4" t="s">
        <v>432</v>
      </c>
      <c r="N609" s="4" t="s">
        <v>55</v>
      </c>
      <c r="O609" s="4"/>
      <c r="P609" s="5"/>
      <c r="Q609" s="5"/>
      <c r="R609" s="4" t="s">
        <v>3029</v>
      </c>
      <c r="S609" s="4" t="s">
        <v>2894</v>
      </c>
    </row>
    <row r="610" ht="20.4" spans="1:19">
      <c r="A610" s="4" t="s">
        <v>3044</v>
      </c>
      <c r="B610" s="4" t="s">
        <v>20</v>
      </c>
      <c r="C610" s="4" t="s">
        <v>3045</v>
      </c>
      <c r="D610" s="4" t="s">
        <v>3046</v>
      </c>
      <c r="E610" s="4" t="s">
        <v>498</v>
      </c>
      <c r="F610" s="4" t="s">
        <v>135</v>
      </c>
      <c r="G610" s="4" t="s">
        <v>2428</v>
      </c>
      <c r="H610" s="4"/>
      <c r="I610" s="4" t="s">
        <v>2429</v>
      </c>
      <c r="J610" s="4" t="s">
        <v>430</v>
      </c>
      <c r="K610" s="4" t="s">
        <v>2084</v>
      </c>
      <c r="L610" s="4" t="s">
        <v>525</v>
      </c>
      <c r="M610" s="4" t="s">
        <v>432</v>
      </c>
      <c r="N610" s="4" t="s">
        <v>3047</v>
      </c>
      <c r="O610" s="4"/>
      <c r="P610" s="5"/>
      <c r="Q610" s="5"/>
      <c r="R610" s="4" t="s">
        <v>3048</v>
      </c>
      <c r="S610" s="4" t="s">
        <v>2378</v>
      </c>
    </row>
    <row r="611" ht="20.4" spans="1:19">
      <c r="A611" s="4" t="s">
        <v>3049</v>
      </c>
      <c r="B611" s="4" t="s">
        <v>20</v>
      </c>
      <c r="C611" s="4" t="s">
        <v>3050</v>
      </c>
      <c r="D611" s="4" t="s">
        <v>3051</v>
      </c>
      <c r="E611" s="4" t="s">
        <v>498</v>
      </c>
      <c r="F611" s="4" t="s">
        <v>135</v>
      </c>
      <c r="G611" s="4" t="s">
        <v>2640</v>
      </c>
      <c r="H611" s="4"/>
      <c r="I611" s="4" t="s">
        <v>2641</v>
      </c>
      <c r="J611" s="4" t="s">
        <v>430</v>
      </c>
      <c r="K611" s="4" t="s">
        <v>2084</v>
      </c>
      <c r="L611" s="4" t="s">
        <v>525</v>
      </c>
      <c r="M611" s="4" t="s">
        <v>432</v>
      </c>
      <c r="N611" s="4" t="s">
        <v>433</v>
      </c>
      <c r="O611" s="4"/>
      <c r="P611" s="5"/>
      <c r="Q611" s="5"/>
      <c r="R611" s="4" t="s">
        <v>3048</v>
      </c>
      <c r="S611" s="4" t="s">
        <v>2378</v>
      </c>
    </row>
    <row r="612" ht="20.4" spans="1:19">
      <c r="A612" s="4" t="s">
        <v>3052</v>
      </c>
      <c r="B612" s="4" t="s">
        <v>20</v>
      </c>
      <c r="C612" s="4" t="s">
        <v>3053</v>
      </c>
      <c r="D612" s="4" t="s">
        <v>3054</v>
      </c>
      <c r="E612" s="4" t="s">
        <v>52</v>
      </c>
      <c r="F612" s="4" t="s">
        <v>135</v>
      </c>
      <c r="G612" s="4" t="s">
        <v>2320</v>
      </c>
      <c r="H612" s="4"/>
      <c r="I612" s="4" t="s">
        <v>2321</v>
      </c>
      <c r="J612" s="4" t="s">
        <v>27</v>
      </c>
      <c r="K612" s="4" t="s">
        <v>2084</v>
      </c>
      <c r="L612" s="4" t="s">
        <v>29</v>
      </c>
      <c r="M612" s="4" t="s">
        <v>30</v>
      </c>
      <c r="N612" s="4" t="s">
        <v>197</v>
      </c>
      <c r="O612" s="4"/>
      <c r="P612" s="5"/>
      <c r="Q612" s="5"/>
      <c r="R612" s="4" t="s">
        <v>2956</v>
      </c>
      <c r="S612" s="4" t="s">
        <v>2302</v>
      </c>
    </row>
    <row r="613" ht="20.4" spans="1:19">
      <c r="A613" s="4" t="s">
        <v>3055</v>
      </c>
      <c r="B613" s="4" t="s">
        <v>20</v>
      </c>
      <c r="C613" s="4" t="s">
        <v>3056</v>
      </c>
      <c r="D613" s="4" t="s">
        <v>3057</v>
      </c>
      <c r="E613" s="4" t="s">
        <v>52</v>
      </c>
      <c r="F613" s="4" t="s">
        <v>129</v>
      </c>
      <c r="G613" s="4" t="s">
        <v>1168</v>
      </c>
      <c r="H613" s="4"/>
      <c r="I613" s="4" t="s">
        <v>1169</v>
      </c>
      <c r="J613" s="4" t="s">
        <v>27</v>
      </c>
      <c r="K613" s="4" t="s">
        <v>2084</v>
      </c>
      <c r="L613" s="4" t="s">
        <v>29</v>
      </c>
      <c r="M613" s="4" t="s">
        <v>30</v>
      </c>
      <c r="N613" s="4" t="s">
        <v>197</v>
      </c>
      <c r="O613" s="4"/>
      <c r="P613" s="5"/>
      <c r="Q613" s="5"/>
      <c r="R613" s="4" t="s">
        <v>2956</v>
      </c>
      <c r="S613" s="4" t="s">
        <v>3058</v>
      </c>
    </row>
    <row r="614" ht="20.4" spans="1:19">
      <c r="A614" s="4" t="s">
        <v>3059</v>
      </c>
      <c r="B614" s="4" t="s">
        <v>20</v>
      </c>
      <c r="C614" s="4" t="s">
        <v>3060</v>
      </c>
      <c r="D614" s="4" t="s">
        <v>3061</v>
      </c>
      <c r="E614" s="4" t="s">
        <v>52</v>
      </c>
      <c r="F614" s="4" t="s">
        <v>262</v>
      </c>
      <c r="G614" s="4" t="s">
        <v>2348</v>
      </c>
      <c r="H614" s="4"/>
      <c r="I614" s="4" t="s">
        <v>2349</v>
      </c>
      <c r="J614" s="4" t="s">
        <v>27</v>
      </c>
      <c r="K614" s="4" t="s">
        <v>2084</v>
      </c>
      <c r="L614" s="4" t="s">
        <v>29</v>
      </c>
      <c r="M614" s="4" t="s">
        <v>30</v>
      </c>
      <c r="N614" s="4" t="s">
        <v>197</v>
      </c>
      <c r="O614" s="4"/>
      <c r="P614" s="5"/>
      <c r="Q614" s="5"/>
      <c r="R614" s="4" t="s">
        <v>2956</v>
      </c>
      <c r="S614" s="4" t="s">
        <v>231</v>
      </c>
    </row>
    <row r="615" ht="20.4" spans="1:19">
      <c r="A615" s="4" t="s">
        <v>3062</v>
      </c>
      <c r="B615" s="4" t="s">
        <v>20</v>
      </c>
      <c r="C615" s="4" t="s">
        <v>3063</v>
      </c>
      <c r="D615" s="4" t="s">
        <v>3064</v>
      </c>
      <c r="E615" s="4" t="s">
        <v>52</v>
      </c>
      <c r="F615" s="4" t="s">
        <v>73</v>
      </c>
      <c r="G615" s="4" t="s">
        <v>3065</v>
      </c>
      <c r="H615" s="4"/>
      <c r="I615" s="4" t="s">
        <v>3066</v>
      </c>
      <c r="J615" s="4" t="s">
        <v>27</v>
      </c>
      <c r="K615" s="4" t="s">
        <v>2084</v>
      </c>
      <c r="L615" s="4" t="s">
        <v>29</v>
      </c>
      <c r="M615" s="4" t="s">
        <v>30</v>
      </c>
      <c r="N615" s="4" t="s">
        <v>197</v>
      </c>
      <c r="O615" s="4"/>
      <c r="P615" s="5"/>
      <c r="Q615" s="5"/>
      <c r="R615" s="4" t="s">
        <v>2956</v>
      </c>
      <c r="S615" s="4" t="s">
        <v>56</v>
      </c>
    </row>
    <row r="616" ht="20.4" spans="1:19">
      <c r="A616" s="4" t="s">
        <v>3067</v>
      </c>
      <c r="B616" s="4" t="s">
        <v>20</v>
      </c>
      <c r="C616" s="4" t="s">
        <v>3068</v>
      </c>
      <c r="D616" s="4" t="s">
        <v>3069</v>
      </c>
      <c r="E616" s="4" t="s">
        <v>52</v>
      </c>
      <c r="F616" s="4" t="s">
        <v>449</v>
      </c>
      <c r="G616" s="4" t="s">
        <v>3070</v>
      </c>
      <c r="H616" s="4"/>
      <c r="I616" s="4" t="s">
        <v>3071</v>
      </c>
      <c r="J616" s="4" t="s">
        <v>27</v>
      </c>
      <c r="K616" s="4" t="s">
        <v>2084</v>
      </c>
      <c r="L616" s="4" t="s">
        <v>29</v>
      </c>
      <c r="M616" s="4" t="s">
        <v>30</v>
      </c>
      <c r="N616" s="4" t="s">
        <v>197</v>
      </c>
      <c r="O616" s="4"/>
      <c r="P616" s="5"/>
      <c r="Q616" s="5"/>
      <c r="R616" s="4" t="s">
        <v>2956</v>
      </c>
      <c r="S616" s="4" t="s">
        <v>1140</v>
      </c>
    </row>
    <row r="617" ht="20.4" spans="1:19">
      <c r="A617" s="4" t="s">
        <v>3072</v>
      </c>
      <c r="B617" s="4" t="s">
        <v>20</v>
      </c>
      <c r="C617" s="4" t="s">
        <v>3073</v>
      </c>
      <c r="D617" s="4" t="s">
        <v>3074</v>
      </c>
      <c r="E617" s="4" t="s">
        <v>52</v>
      </c>
      <c r="F617" s="4" t="s">
        <v>449</v>
      </c>
      <c r="G617" s="4" t="s">
        <v>3075</v>
      </c>
      <c r="H617" s="4"/>
      <c r="I617" s="4" t="s">
        <v>3076</v>
      </c>
      <c r="J617" s="4" t="s">
        <v>27</v>
      </c>
      <c r="K617" s="4" t="s">
        <v>2084</v>
      </c>
      <c r="L617" s="4" t="s">
        <v>29</v>
      </c>
      <c r="M617" s="4" t="s">
        <v>30</v>
      </c>
      <c r="N617" s="4" t="s">
        <v>197</v>
      </c>
      <c r="O617" s="4"/>
      <c r="P617" s="5"/>
      <c r="Q617" s="5"/>
      <c r="R617" s="4" t="s">
        <v>2956</v>
      </c>
      <c r="S617" s="4" t="s">
        <v>3077</v>
      </c>
    </row>
    <row r="618" ht="20.4" spans="1:19">
      <c r="A618" s="4" t="s">
        <v>3078</v>
      </c>
      <c r="B618" s="4" t="s">
        <v>20</v>
      </c>
      <c r="C618" s="4" t="s">
        <v>3079</v>
      </c>
      <c r="D618" s="4" t="s">
        <v>3080</v>
      </c>
      <c r="E618" s="4" t="s">
        <v>52</v>
      </c>
      <c r="F618" s="4" t="s">
        <v>135</v>
      </c>
      <c r="G618" s="4" t="s">
        <v>3081</v>
      </c>
      <c r="H618" s="4"/>
      <c r="I618" s="4" t="s">
        <v>3082</v>
      </c>
      <c r="J618" s="4" t="s">
        <v>27</v>
      </c>
      <c r="K618" s="4" t="s">
        <v>2084</v>
      </c>
      <c r="L618" s="4" t="s">
        <v>29</v>
      </c>
      <c r="M618" s="4" t="s">
        <v>30</v>
      </c>
      <c r="N618" s="4" t="s">
        <v>55</v>
      </c>
      <c r="O618" s="4"/>
      <c r="P618" s="5"/>
      <c r="Q618" s="5"/>
      <c r="R618" s="4" t="s">
        <v>2956</v>
      </c>
      <c r="S618" s="4" t="s">
        <v>48</v>
      </c>
    </row>
    <row r="619" ht="20.4" spans="1:19">
      <c r="A619" s="4" t="s">
        <v>3083</v>
      </c>
      <c r="B619" s="4" t="s">
        <v>20</v>
      </c>
      <c r="C619" s="4" t="s">
        <v>3084</v>
      </c>
      <c r="D619" s="4" t="s">
        <v>3085</v>
      </c>
      <c r="E619" s="4" t="s">
        <v>498</v>
      </c>
      <c r="F619" s="4" t="s">
        <v>462</v>
      </c>
      <c r="G619" s="4" t="s">
        <v>2382</v>
      </c>
      <c r="H619" s="4"/>
      <c r="I619" s="4" t="s">
        <v>2383</v>
      </c>
      <c r="J619" s="4" t="s">
        <v>430</v>
      </c>
      <c r="K619" s="4" t="s">
        <v>2084</v>
      </c>
      <c r="L619" s="4" t="s">
        <v>525</v>
      </c>
      <c r="M619" s="4" t="s">
        <v>432</v>
      </c>
      <c r="N619" s="4" t="s">
        <v>55</v>
      </c>
      <c r="O619" s="4"/>
      <c r="P619" s="5"/>
      <c r="Q619" s="5"/>
      <c r="R619" s="4" t="s">
        <v>3086</v>
      </c>
      <c r="S619" s="4" t="s">
        <v>3087</v>
      </c>
    </row>
    <row r="620" ht="20.4" spans="1:19">
      <c r="A620" s="4" t="s">
        <v>3088</v>
      </c>
      <c r="B620" s="4" t="s">
        <v>20</v>
      </c>
      <c r="C620" s="4" t="s">
        <v>3089</v>
      </c>
      <c r="D620" s="4" t="s">
        <v>3090</v>
      </c>
      <c r="E620" s="4" t="s">
        <v>498</v>
      </c>
      <c r="F620" s="4" t="s">
        <v>278</v>
      </c>
      <c r="G620" s="4" t="s">
        <v>3091</v>
      </c>
      <c r="H620" s="4"/>
      <c r="I620" s="4" t="s">
        <v>3092</v>
      </c>
      <c r="J620" s="4" t="s">
        <v>430</v>
      </c>
      <c r="K620" s="4" t="s">
        <v>2084</v>
      </c>
      <c r="L620" s="4" t="s">
        <v>525</v>
      </c>
      <c r="M620" s="4" t="s">
        <v>432</v>
      </c>
      <c r="N620" s="4" t="s">
        <v>3093</v>
      </c>
      <c r="O620" s="4"/>
      <c r="P620" s="5"/>
      <c r="Q620" s="5"/>
      <c r="R620" s="4" t="s">
        <v>3086</v>
      </c>
      <c r="S620" s="4" t="s">
        <v>3087</v>
      </c>
    </row>
    <row r="621" ht="20.4" spans="1:19">
      <c r="A621" s="4" t="s">
        <v>3094</v>
      </c>
      <c r="B621" s="4" t="s">
        <v>20</v>
      </c>
      <c r="C621" s="4" t="s">
        <v>3095</v>
      </c>
      <c r="D621" s="4" t="s">
        <v>3096</v>
      </c>
      <c r="E621" s="4" t="s">
        <v>498</v>
      </c>
      <c r="F621" s="4" t="s">
        <v>317</v>
      </c>
      <c r="G621" s="4" t="s">
        <v>2988</v>
      </c>
      <c r="H621" s="4"/>
      <c r="I621" s="4" t="s">
        <v>2989</v>
      </c>
      <c r="J621" s="4" t="s">
        <v>831</v>
      </c>
      <c r="K621" s="4" t="s">
        <v>2084</v>
      </c>
      <c r="L621" s="4" t="s">
        <v>832</v>
      </c>
      <c r="M621" s="4" t="s">
        <v>833</v>
      </c>
      <c r="N621" s="4" t="s">
        <v>3097</v>
      </c>
      <c r="O621" s="4"/>
      <c r="P621" s="5"/>
      <c r="Q621" s="5"/>
      <c r="R621" s="4" t="s">
        <v>3098</v>
      </c>
      <c r="S621" s="4" t="s">
        <v>2847</v>
      </c>
    </row>
    <row r="622" ht="20.4" spans="1:19">
      <c r="A622" s="4" t="s">
        <v>3099</v>
      </c>
      <c r="B622" s="4" t="s">
        <v>20</v>
      </c>
      <c r="C622" s="4" t="s">
        <v>3100</v>
      </c>
      <c r="D622" s="4" t="s">
        <v>3101</v>
      </c>
      <c r="E622" s="4" t="s">
        <v>1016</v>
      </c>
      <c r="F622" s="4" t="s">
        <v>419</v>
      </c>
      <c r="G622" s="4" t="s">
        <v>3102</v>
      </c>
      <c r="H622" s="4"/>
      <c r="I622" s="4" t="s">
        <v>3103</v>
      </c>
      <c r="J622" s="4" t="s">
        <v>1019</v>
      </c>
      <c r="K622" s="4" t="s">
        <v>2084</v>
      </c>
      <c r="L622" s="4" t="s">
        <v>1133</v>
      </c>
      <c r="M622" s="4" t="s">
        <v>1021</v>
      </c>
      <c r="N622" s="4" t="s">
        <v>518</v>
      </c>
      <c r="O622" s="4"/>
      <c r="P622" s="5"/>
      <c r="Q622" s="5"/>
      <c r="R622" s="4" t="s">
        <v>3104</v>
      </c>
      <c r="S622" s="4" t="s">
        <v>3105</v>
      </c>
    </row>
    <row r="623" ht="20.4" spans="1:19">
      <c r="A623" s="4" t="s">
        <v>3106</v>
      </c>
      <c r="B623" s="4" t="s">
        <v>20</v>
      </c>
      <c r="C623" s="4" t="s">
        <v>3107</v>
      </c>
      <c r="D623" s="4" t="s">
        <v>3108</v>
      </c>
      <c r="E623" s="4" t="s">
        <v>1016</v>
      </c>
      <c r="F623" s="4" t="s">
        <v>129</v>
      </c>
      <c r="G623" s="4" t="s">
        <v>3109</v>
      </c>
      <c r="H623" s="4"/>
      <c r="I623" s="4" t="s">
        <v>3110</v>
      </c>
      <c r="J623" s="4" t="s">
        <v>1019</v>
      </c>
      <c r="K623" s="4" t="s">
        <v>2084</v>
      </c>
      <c r="L623" s="4" t="s">
        <v>1133</v>
      </c>
      <c r="M623" s="4" t="s">
        <v>1021</v>
      </c>
      <c r="N623" s="4" t="s">
        <v>518</v>
      </c>
      <c r="O623" s="4"/>
      <c r="P623" s="5"/>
      <c r="Q623" s="5"/>
      <c r="R623" s="4" t="s">
        <v>3104</v>
      </c>
      <c r="S623" s="4" t="s">
        <v>3105</v>
      </c>
    </row>
    <row r="624" ht="20.4" spans="1:19">
      <c r="A624" s="4" t="s">
        <v>3111</v>
      </c>
      <c r="B624" s="4" t="s">
        <v>20</v>
      </c>
      <c r="C624" s="4" t="s">
        <v>3112</v>
      </c>
      <c r="D624" s="4" t="s">
        <v>3113</v>
      </c>
      <c r="E624" s="4" t="s">
        <v>1016</v>
      </c>
      <c r="F624" s="4" t="s">
        <v>1424</v>
      </c>
      <c r="G624" s="4" t="s">
        <v>3114</v>
      </c>
      <c r="H624" s="4"/>
      <c r="I624" s="4" t="s">
        <v>3115</v>
      </c>
      <c r="J624" s="4" t="s">
        <v>1019</v>
      </c>
      <c r="K624" s="4" t="s">
        <v>2084</v>
      </c>
      <c r="L624" s="4" t="s">
        <v>1133</v>
      </c>
      <c r="M624" s="4" t="s">
        <v>1021</v>
      </c>
      <c r="N624" s="4" t="s">
        <v>518</v>
      </c>
      <c r="O624" s="4"/>
      <c r="P624" s="5"/>
      <c r="Q624" s="5"/>
      <c r="R624" s="4" t="s">
        <v>3104</v>
      </c>
      <c r="S624" s="4" t="s">
        <v>3105</v>
      </c>
    </row>
    <row r="625" ht="20.4" spans="1:19">
      <c r="A625" s="4" t="s">
        <v>3116</v>
      </c>
      <c r="B625" s="4" t="s">
        <v>20</v>
      </c>
      <c r="C625" s="4" t="s">
        <v>3117</v>
      </c>
      <c r="D625" s="4" t="s">
        <v>3118</v>
      </c>
      <c r="E625" s="4" t="s">
        <v>1016</v>
      </c>
      <c r="F625" s="4" t="s">
        <v>60</v>
      </c>
      <c r="G625" s="4" t="s">
        <v>2098</v>
      </c>
      <c r="H625" s="4"/>
      <c r="I625" s="4" t="s">
        <v>2099</v>
      </c>
      <c r="J625" s="4" t="s">
        <v>1019</v>
      </c>
      <c r="K625" s="4" t="s">
        <v>2084</v>
      </c>
      <c r="L625" s="4" t="s">
        <v>1133</v>
      </c>
      <c r="M625" s="4" t="s">
        <v>1021</v>
      </c>
      <c r="N625" s="4" t="s">
        <v>518</v>
      </c>
      <c r="O625" s="4"/>
      <c r="P625" s="5"/>
      <c r="Q625" s="5"/>
      <c r="R625" s="4" t="s">
        <v>3104</v>
      </c>
      <c r="S625" s="4" t="s">
        <v>3105</v>
      </c>
    </row>
    <row r="626" ht="20.4" spans="1:19">
      <c r="A626" s="4" t="s">
        <v>3119</v>
      </c>
      <c r="B626" s="4" t="s">
        <v>20</v>
      </c>
      <c r="C626" s="4" t="s">
        <v>3120</v>
      </c>
      <c r="D626" s="4" t="s">
        <v>3121</v>
      </c>
      <c r="E626" s="4" t="s">
        <v>1016</v>
      </c>
      <c r="F626" s="4" t="s">
        <v>73</v>
      </c>
      <c r="G626" s="4" t="s">
        <v>3122</v>
      </c>
      <c r="H626" s="4"/>
      <c r="I626" s="4" t="s">
        <v>3123</v>
      </c>
      <c r="J626" s="4" t="s">
        <v>1019</v>
      </c>
      <c r="K626" s="4" t="s">
        <v>2084</v>
      </c>
      <c r="L626" s="4" t="s">
        <v>1133</v>
      </c>
      <c r="M626" s="4" t="s">
        <v>1021</v>
      </c>
      <c r="N626" s="4" t="s">
        <v>518</v>
      </c>
      <c r="O626" s="4"/>
      <c r="P626" s="5"/>
      <c r="Q626" s="5"/>
      <c r="R626" s="4" t="s">
        <v>3104</v>
      </c>
      <c r="S626" s="4" t="s">
        <v>3105</v>
      </c>
    </row>
    <row r="627" ht="20.4" spans="1:19">
      <c r="A627" s="4" t="s">
        <v>3124</v>
      </c>
      <c r="B627" s="4" t="s">
        <v>20</v>
      </c>
      <c r="C627" s="4" t="s">
        <v>3125</v>
      </c>
      <c r="D627" s="4" t="s">
        <v>3126</v>
      </c>
      <c r="E627" s="4" t="s">
        <v>1016</v>
      </c>
      <c r="F627" s="4" t="s">
        <v>73</v>
      </c>
      <c r="G627" s="4" t="s">
        <v>3127</v>
      </c>
      <c r="H627" s="4"/>
      <c r="I627" s="4" t="s">
        <v>3128</v>
      </c>
      <c r="J627" s="4" t="s">
        <v>1019</v>
      </c>
      <c r="K627" s="4" t="s">
        <v>2084</v>
      </c>
      <c r="L627" s="4" t="s">
        <v>1133</v>
      </c>
      <c r="M627" s="4" t="s">
        <v>1021</v>
      </c>
      <c r="N627" s="4" t="s">
        <v>518</v>
      </c>
      <c r="O627" s="4"/>
      <c r="P627" s="5"/>
      <c r="Q627" s="5"/>
      <c r="R627" s="4" t="s">
        <v>3104</v>
      </c>
      <c r="S627" s="4" t="s">
        <v>3105</v>
      </c>
    </row>
    <row r="628" ht="20.4" spans="1:19">
      <c r="A628" s="4" t="s">
        <v>3129</v>
      </c>
      <c r="B628" s="4" t="s">
        <v>20</v>
      </c>
      <c r="C628" s="4" t="s">
        <v>3130</v>
      </c>
      <c r="D628" s="4" t="s">
        <v>3131</v>
      </c>
      <c r="E628" s="4" t="s">
        <v>1016</v>
      </c>
      <c r="F628" s="4" t="s">
        <v>449</v>
      </c>
      <c r="G628" s="4" t="s">
        <v>3132</v>
      </c>
      <c r="H628" s="4"/>
      <c r="I628" s="4" t="s">
        <v>3133</v>
      </c>
      <c r="J628" s="4" t="s">
        <v>1019</v>
      </c>
      <c r="K628" s="4" t="s">
        <v>2084</v>
      </c>
      <c r="L628" s="4" t="s">
        <v>1593</v>
      </c>
      <c r="M628" s="4" t="s">
        <v>1021</v>
      </c>
      <c r="N628" s="4" t="s">
        <v>518</v>
      </c>
      <c r="O628" s="4"/>
      <c r="P628" s="5"/>
      <c r="Q628" s="5"/>
      <c r="R628" s="4" t="s">
        <v>3134</v>
      </c>
      <c r="S628" s="4" t="s">
        <v>63</v>
      </c>
    </row>
    <row r="629" ht="20.4" spans="1:19">
      <c r="A629" s="4" t="s">
        <v>3135</v>
      </c>
      <c r="B629" s="4" t="s">
        <v>20</v>
      </c>
      <c r="C629" s="4" t="s">
        <v>3136</v>
      </c>
      <c r="D629" s="4" t="s">
        <v>3137</v>
      </c>
      <c r="E629" s="4" t="s">
        <v>1016</v>
      </c>
      <c r="F629" s="4" t="s">
        <v>146</v>
      </c>
      <c r="G629" s="4" t="s">
        <v>3138</v>
      </c>
      <c r="H629" s="4"/>
      <c r="I629" s="4" t="s">
        <v>3139</v>
      </c>
      <c r="J629" s="4" t="s">
        <v>1019</v>
      </c>
      <c r="K629" s="4" t="s">
        <v>2084</v>
      </c>
      <c r="L629" s="4" t="s">
        <v>1593</v>
      </c>
      <c r="M629" s="4" t="s">
        <v>1021</v>
      </c>
      <c r="N629" s="4" t="s">
        <v>518</v>
      </c>
      <c r="O629" s="4"/>
      <c r="P629" s="5"/>
      <c r="Q629" s="5"/>
      <c r="R629" s="4" t="s">
        <v>3134</v>
      </c>
      <c r="S629" s="4" t="s">
        <v>453</v>
      </c>
    </row>
    <row r="630" ht="20.4" spans="1:19">
      <c r="A630" s="4" t="s">
        <v>3140</v>
      </c>
      <c r="B630" s="4" t="s">
        <v>20</v>
      </c>
      <c r="C630" s="4" t="s">
        <v>3141</v>
      </c>
      <c r="D630" s="4" t="s">
        <v>3142</v>
      </c>
      <c r="E630" s="4" t="s">
        <v>1016</v>
      </c>
      <c r="F630" s="4" t="s">
        <v>449</v>
      </c>
      <c r="G630" s="4" t="s">
        <v>3143</v>
      </c>
      <c r="H630" s="4"/>
      <c r="I630" s="4" t="s">
        <v>3144</v>
      </c>
      <c r="J630" s="4" t="s">
        <v>1019</v>
      </c>
      <c r="K630" s="4" t="s">
        <v>2084</v>
      </c>
      <c r="L630" s="4" t="s">
        <v>1593</v>
      </c>
      <c r="M630" s="4" t="s">
        <v>1021</v>
      </c>
      <c r="N630" s="4" t="s">
        <v>518</v>
      </c>
      <c r="O630" s="4"/>
      <c r="P630" s="5"/>
      <c r="Q630" s="5"/>
      <c r="R630" s="4" t="s">
        <v>3134</v>
      </c>
      <c r="S630" s="4" t="s">
        <v>2894</v>
      </c>
    </row>
    <row r="631" ht="20.4" spans="1:19">
      <c r="A631" s="4" t="s">
        <v>3145</v>
      </c>
      <c r="B631" s="4" t="s">
        <v>20</v>
      </c>
      <c r="C631" s="4" t="s">
        <v>3146</v>
      </c>
      <c r="D631" s="4" t="s">
        <v>3147</v>
      </c>
      <c r="E631" s="4" t="s">
        <v>1016</v>
      </c>
      <c r="F631" s="4" t="s">
        <v>73</v>
      </c>
      <c r="G631" s="4" t="s">
        <v>3148</v>
      </c>
      <c r="H631" s="4"/>
      <c r="I631" s="4" t="s">
        <v>3149</v>
      </c>
      <c r="J631" s="4" t="s">
        <v>1019</v>
      </c>
      <c r="K631" s="4" t="s">
        <v>2084</v>
      </c>
      <c r="L631" s="4" t="s">
        <v>1020</v>
      </c>
      <c r="M631" s="4" t="s">
        <v>1021</v>
      </c>
      <c r="N631" s="4" t="s">
        <v>1045</v>
      </c>
      <c r="O631" s="4"/>
      <c r="P631" s="5"/>
      <c r="Q631" s="5"/>
      <c r="R631" s="4" t="s">
        <v>2936</v>
      </c>
      <c r="S631" s="4" t="s">
        <v>700</v>
      </c>
    </row>
    <row r="632" ht="20.4" spans="1:19">
      <c r="A632" s="4" t="s">
        <v>3150</v>
      </c>
      <c r="B632" s="4" t="s">
        <v>20</v>
      </c>
      <c r="C632" s="4" t="s">
        <v>3151</v>
      </c>
      <c r="D632" s="4" t="s">
        <v>3152</v>
      </c>
      <c r="E632" s="4" t="s">
        <v>1016</v>
      </c>
      <c r="F632" s="4" t="s">
        <v>129</v>
      </c>
      <c r="G632" s="4" t="s">
        <v>1447</v>
      </c>
      <c r="H632" s="4"/>
      <c r="I632" s="4" t="s">
        <v>1448</v>
      </c>
      <c r="J632" s="4" t="s">
        <v>1019</v>
      </c>
      <c r="K632" s="4" t="s">
        <v>2084</v>
      </c>
      <c r="L632" s="4" t="s">
        <v>1020</v>
      </c>
      <c r="M632" s="4" t="s">
        <v>1021</v>
      </c>
      <c r="N632" s="4" t="s">
        <v>1045</v>
      </c>
      <c r="O632" s="4"/>
      <c r="P632" s="5"/>
      <c r="Q632" s="5"/>
      <c r="R632" s="4" t="s">
        <v>2936</v>
      </c>
      <c r="S632" s="4" t="s">
        <v>700</v>
      </c>
    </row>
    <row r="633" ht="20.4" spans="1:19">
      <c r="A633" s="4" t="s">
        <v>3153</v>
      </c>
      <c r="B633" s="4" t="s">
        <v>20</v>
      </c>
      <c r="C633" s="4" t="s">
        <v>3154</v>
      </c>
      <c r="D633" s="4" t="s">
        <v>3155</v>
      </c>
      <c r="E633" s="4" t="s">
        <v>1016</v>
      </c>
      <c r="F633" s="4" t="s">
        <v>67</v>
      </c>
      <c r="G633" s="4" t="s">
        <v>3156</v>
      </c>
      <c r="H633" s="4"/>
      <c r="I633" s="4" t="s">
        <v>3157</v>
      </c>
      <c r="J633" s="4" t="s">
        <v>1019</v>
      </c>
      <c r="K633" s="4" t="s">
        <v>2084</v>
      </c>
      <c r="L633" s="4" t="s">
        <v>1020</v>
      </c>
      <c r="M633" s="4" t="s">
        <v>1021</v>
      </c>
      <c r="N633" s="4" t="s">
        <v>1045</v>
      </c>
      <c r="O633" s="4"/>
      <c r="P633" s="5"/>
      <c r="Q633" s="5"/>
      <c r="R633" s="4" t="s">
        <v>2936</v>
      </c>
      <c r="S633" s="4" t="s">
        <v>700</v>
      </c>
    </row>
    <row r="634" ht="20.4" spans="1:19">
      <c r="A634" s="4" t="s">
        <v>3158</v>
      </c>
      <c r="B634" s="4" t="s">
        <v>20</v>
      </c>
      <c r="C634" s="4" t="s">
        <v>3159</v>
      </c>
      <c r="D634" s="4" t="s">
        <v>3160</v>
      </c>
      <c r="E634" s="4" t="s">
        <v>498</v>
      </c>
      <c r="F634" s="4" t="s">
        <v>73</v>
      </c>
      <c r="G634" s="4" t="s">
        <v>3161</v>
      </c>
      <c r="H634" s="4"/>
      <c r="I634" s="4" t="s">
        <v>3162</v>
      </c>
      <c r="J634" s="4" t="s">
        <v>1019</v>
      </c>
      <c r="K634" s="4" t="s">
        <v>2084</v>
      </c>
      <c r="L634" s="4" t="s">
        <v>797</v>
      </c>
      <c r="M634" s="4" t="s">
        <v>1021</v>
      </c>
      <c r="N634" s="4" t="s">
        <v>630</v>
      </c>
      <c r="O634" s="4"/>
      <c r="P634" s="5"/>
      <c r="Q634" s="5"/>
      <c r="R634" s="4" t="s">
        <v>2936</v>
      </c>
      <c r="S634" s="4" t="s">
        <v>700</v>
      </c>
    </row>
    <row r="635" ht="20.4" spans="1:19">
      <c r="A635" s="4" t="s">
        <v>3163</v>
      </c>
      <c r="B635" s="4" t="s">
        <v>20</v>
      </c>
      <c r="C635" s="4" t="s">
        <v>3164</v>
      </c>
      <c r="D635" s="4" t="s">
        <v>3165</v>
      </c>
      <c r="E635" s="4" t="s">
        <v>1016</v>
      </c>
      <c r="F635" s="4" t="s">
        <v>24</v>
      </c>
      <c r="G635" s="4" t="s">
        <v>195</v>
      </c>
      <c r="H635" s="4"/>
      <c r="I635" s="4" t="s">
        <v>196</v>
      </c>
      <c r="J635" s="4" t="s">
        <v>1019</v>
      </c>
      <c r="K635" s="4" t="s">
        <v>2084</v>
      </c>
      <c r="L635" s="4" t="s">
        <v>1020</v>
      </c>
      <c r="M635" s="4" t="s">
        <v>1021</v>
      </c>
      <c r="N635" s="4" t="s">
        <v>1045</v>
      </c>
      <c r="O635" s="4"/>
      <c r="P635" s="5"/>
      <c r="Q635" s="5"/>
      <c r="R635" s="4" t="s">
        <v>2936</v>
      </c>
      <c r="S635" s="4" t="s">
        <v>700</v>
      </c>
    </row>
    <row r="636" ht="20.4" spans="1:19">
      <c r="A636" s="4" t="s">
        <v>3166</v>
      </c>
      <c r="B636" s="4" t="s">
        <v>20</v>
      </c>
      <c r="C636" s="4" t="s">
        <v>3167</v>
      </c>
      <c r="D636" s="4" t="s">
        <v>3168</v>
      </c>
      <c r="E636" s="4" t="s">
        <v>1016</v>
      </c>
      <c r="F636" s="4" t="s">
        <v>317</v>
      </c>
      <c r="G636" s="4" t="s">
        <v>3169</v>
      </c>
      <c r="H636" s="4"/>
      <c r="I636" s="4" t="s">
        <v>3170</v>
      </c>
      <c r="J636" s="4" t="s">
        <v>1019</v>
      </c>
      <c r="K636" s="4" t="s">
        <v>2084</v>
      </c>
      <c r="L636" s="4" t="s">
        <v>1020</v>
      </c>
      <c r="M636" s="4" t="s">
        <v>1021</v>
      </c>
      <c r="N636" s="4" t="s">
        <v>1045</v>
      </c>
      <c r="O636" s="4"/>
      <c r="P636" s="5"/>
      <c r="Q636" s="5"/>
      <c r="R636" s="4" t="s">
        <v>2936</v>
      </c>
      <c r="S636" s="4" t="s">
        <v>700</v>
      </c>
    </row>
    <row r="637" ht="20.4" spans="1:19">
      <c r="A637" s="4" t="s">
        <v>3171</v>
      </c>
      <c r="B637" s="4" t="s">
        <v>20</v>
      </c>
      <c r="C637" s="4" t="s">
        <v>3172</v>
      </c>
      <c r="D637" s="4" t="s">
        <v>3173</v>
      </c>
      <c r="E637" s="4" t="s">
        <v>1016</v>
      </c>
      <c r="F637" s="4" t="s">
        <v>106</v>
      </c>
      <c r="G637" s="4" t="s">
        <v>2883</v>
      </c>
      <c r="H637" s="4"/>
      <c r="I637" s="4" t="s">
        <v>2884</v>
      </c>
      <c r="J637" s="4" t="s">
        <v>1019</v>
      </c>
      <c r="K637" s="4" t="s">
        <v>2084</v>
      </c>
      <c r="L637" s="4" t="s">
        <v>1020</v>
      </c>
      <c r="M637" s="4" t="s">
        <v>1021</v>
      </c>
      <c r="N637" s="4" t="s">
        <v>1045</v>
      </c>
      <c r="O637" s="4"/>
      <c r="P637" s="5"/>
      <c r="Q637" s="5"/>
      <c r="R637" s="4" t="s">
        <v>2936</v>
      </c>
      <c r="S637" s="4" t="s">
        <v>700</v>
      </c>
    </row>
    <row r="638" ht="20.4" spans="1:19">
      <c r="A638" s="4" t="s">
        <v>3174</v>
      </c>
      <c r="B638" s="4" t="s">
        <v>20</v>
      </c>
      <c r="C638" s="4" t="s">
        <v>3175</v>
      </c>
      <c r="D638" s="4" t="s">
        <v>3176</v>
      </c>
      <c r="E638" s="4" t="s">
        <v>1016</v>
      </c>
      <c r="F638" s="4" t="s">
        <v>60</v>
      </c>
      <c r="G638" s="4" t="s">
        <v>3177</v>
      </c>
      <c r="H638" s="4"/>
      <c r="I638" s="4" t="s">
        <v>3178</v>
      </c>
      <c r="J638" s="4" t="s">
        <v>1019</v>
      </c>
      <c r="K638" s="4" t="s">
        <v>2084</v>
      </c>
      <c r="L638" s="4" t="s">
        <v>1020</v>
      </c>
      <c r="M638" s="4" t="s">
        <v>1021</v>
      </c>
      <c r="N638" s="4" t="s">
        <v>1045</v>
      </c>
      <c r="O638" s="4"/>
      <c r="P638" s="5"/>
      <c r="Q638" s="5"/>
      <c r="R638" s="4" t="s">
        <v>2936</v>
      </c>
      <c r="S638" s="4" t="s">
        <v>700</v>
      </c>
    </row>
    <row r="639" ht="20.4" spans="1:19">
      <c r="A639" s="4" t="s">
        <v>3179</v>
      </c>
      <c r="B639" s="4" t="s">
        <v>20</v>
      </c>
      <c r="C639" s="4" t="s">
        <v>3180</v>
      </c>
      <c r="D639" s="4" t="s">
        <v>3181</v>
      </c>
      <c r="E639" s="4" t="s">
        <v>1016</v>
      </c>
      <c r="F639" s="4" t="s">
        <v>67</v>
      </c>
      <c r="G639" s="4" t="s">
        <v>2240</v>
      </c>
      <c r="H639" s="4"/>
      <c r="I639" s="4" t="s">
        <v>2241</v>
      </c>
      <c r="J639" s="4" t="s">
        <v>1019</v>
      </c>
      <c r="K639" s="4" t="s">
        <v>2084</v>
      </c>
      <c r="L639" s="4" t="s">
        <v>1020</v>
      </c>
      <c r="M639" s="4" t="s">
        <v>1021</v>
      </c>
      <c r="N639" s="4" t="s">
        <v>1045</v>
      </c>
      <c r="O639" s="4"/>
      <c r="P639" s="5"/>
      <c r="Q639" s="5"/>
      <c r="R639" s="4" t="s">
        <v>2936</v>
      </c>
      <c r="S639" s="4" t="s">
        <v>700</v>
      </c>
    </row>
    <row r="640" ht="20.4" spans="1:19">
      <c r="A640" s="4" t="s">
        <v>3182</v>
      </c>
      <c r="B640" s="4" t="s">
        <v>20</v>
      </c>
      <c r="C640" s="4" t="s">
        <v>3183</v>
      </c>
      <c r="D640" s="4" t="s">
        <v>3184</v>
      </c>
      <c r="E640" s="4" t="s">
        <v>1016</v>
      </c>
      <c r="F640" s="4" t="s">
        <v>24</v>
      </c>
      <c r="G640" s="4" t="s">
        <v>3185</v>
      </c>
      <c r="H640" s="4"/>
      <c r="I640" s="4" t="s">
        <v>3186</v>
      </c>
      <c r="J640" s="4" t="s">
        <v>1019</v>
      </c>
      <c r="K640" s="4" t="s">
        <v>2084</v>
      </c>
      <c r="L640" s="4" t="s">
        <v>1020</v>
      </c>
      <c r="M640" s="4" t="s">
        <v>1021</v>
      </c>
      <c r="N640" s="4" t="s">
        <v>1045</v>
      </c>
      <c r="O640" s="4"/>
      <c r="P640" s="5"/>
      <c r="Q640" s="5"/>
      <c r="R640" s="4" t="s">
        <v>2936</v>
      </c>
      <c r="S640" s="4" t="s">
        <v>700</v>
      </c>
    </row>
    <row r="641" ht="20.4" spans="1:19">
      <c r="A641" s="4" t="s">
        <v>3187</v>
      </c>
      <c r="B641" s="4" t="s">
        <v>20</v>
      </c>
      <c r="C641" s="4" t="s">
        <v>3188</v>
      </c>
      <c r="D641" s="4" t="s">
        <v>3189</v>
      </c>
      <c r="E641" s="4" t="s">
        <v>1016</v>
      </c>
      <c r="F641" s="4" t="s">
        <v>24</v>
      </c>
      <c r="G641" s="4" t="s">
        <v>3190</v>
      </c>
      <c r="H641" s="4"/>
      <c r="I641" s="4" t="s">
        <v>3191</v>
      </c>
      <c r="J641" s="4" t="s">
        <v>1019</v>
      </c>
      <c r="K641" s="4" t="s">
        <v>2084</v>
      </c>
      <c r="L641" s="4" t="s">
        <v>1020</v>
      </c>
      <c r="M641" s="4" t="s">
        <v>1021</v>
      </c>
      <c r="N641" s="4" t="s">
        <v>1045</v>
      </c>
      <c r="O641" s="4"/>
      <c r="P641" s="5"/>
      <c r="Q641" s="5"/>
      <c r="R641" s="4" t="s">
        <v>2936</v>
      </c>
      <c r="S641" s="4" t="s">
        <v>700</v>
      </c>
    </row>
    <row r="642" ht="20.4" spans="1:19">
      <c r="A642" s="4" t="s">
        <v>3192</v>
      </c>
      <c r="B642" s="4" t="s">
        <v>20</v>
      </c>
      <c r="C642" s="4" t="s">
        <v>3193</v>
      </c>
      <c r="D642" s="4" t="s">
        <v>3194</v>
      </c>
      <c r="E642" s="4" t="s">
        <v>1016</v>
      </c>
      <c r="F642" s="4" t="s">
        <v>419</v>
      </c>
      <c r="G642" s="4" t="s">
        <v>2889</v>
      </c>
      <c r="H642" s="4"/>
      <c r="I642" s="4" t="s">
        <v>2890</v>
      </c>
      <c r="J642" s="4" t="s">
        <v>1019</v>
      </c>
      <c r="K642" s="4" t="s">
        <v>2084</v>
      </c>
      <c r="L642" s="4" t="s">
        <v>1020</v>
      </c>
      <c r="M642" s="4" t="s">
        <v>1021</v>
      </c>
      <c r="N642" s="4" t="s">
        <v>1045</v>
      </c>
      <c r="O642" s="4"/>
      <c r="P642" s="5"/>
      <c r="Q642" s="5"/>
      <c r="R642" s="4" t="s">
        <v>2936</v>
      </c>
      <c r="S642" s="4" t="s">
        <v>700</v>
      </c>
    </row>
    <row r="643" ht="20.4" spans="1:19">
      <c r="A643" s="4" t="s">
        <v>3195</v>
      </c>
      <c r="B643" s="4" t="s">
        <v>20</v>
      </c>
      <c r="C643" s="4" t="s">
        <v>3196</v>
      </c>
      <c r="D643" s="4" t="s">
        <v>3197</v>
      </c>
      <c r="E643" s="4" t="s">
        <v>1016</v>
      </c>
      <c r="F643" s="4" t="s">
        <v>1054</v>
      </c>
      <c r="G643" s="4" t="s">
        <v>3198</v>
      </c>
      <c r="H643" s="4"/>
      <c r="I643" s="4" t="s">
        <v>3199</v>
      </c>
      <c r="J643" s="4" t="s">
        <v>1019</v>
      </c>
      <c r="K643" s="4" t="s">
        <v>2084</v>
      </c>
      <c r="L643" s="4" t="s">
        <v>1020</v>
      </c>
      <c r="M643" s="4" t="s">
        <v>1021</v>
      </c>
      <c r="N643" s="4" t="s">
        <v>1045</v>
      </c>
      <c r="O643" s="4"/>
      <c r="P643" s="5"/>
      <c r="Q643" s="5"/>
      <c r="R643" s="4" t="s">
        <v>2936</v>
      </c>
      <c r="S643" s="4" t="s">
        <v>700</v>
      </c>
    </row>
    <row r="644" ht="20.4" spans="1:19">
      <c r="A644" s="4" t="s">
        <v>3200</v>
      </c>
      <c r="B644" s="4" t="s">
        <v>20</v>
      </c>
      <c r="C644" s="4" t="s">
        <v>3201</v>
      </c>
      <c r="D644" s="4" t="s">
        <v>3202</v>
      </c>
      <c r="E644" s="4" t="s">
        <v>1016</v>
      </c>
      <c r="F644" s="4" t="s">
        <v>449</v>
      </c>
      <c r="G644" s="4" t="s">
        <v>931</v>
      </c>
      <c r="H644" s="4"/>
      <c r="I644" s="4" t="s">
        <v>932</v>
      </c>
      <c r="J644" s="4" t="s">
        <v>1019</v>
      </c>
      <c r="K644" s="4" t="s">
        <v>2084</v>
      </c>
      <c r="L644" s="4" t="s">
        <v>1020</v>
      </c>
      <c r="M644" s="4" t="s">
        <v>1021</v>
      </c>
      <c r="N644" s="4" t="s">
        <v>1045</v>
      </c>
      <c r="O644" s="4"/>
      <c r="P644" s="5"/>
      <c r="Q644" s="5"/>
      <c r="R644" s="4" t="s">
        <v>2936</v>
      </c>
      <c r="S644" s="4" t="s">
        <v>700</v>
      </c>
    </row>
    <row r="645" ht="20.4" spans="1:19">
      <c r="A645" s="4" t="s">
        <v>3203</v>
      </c>
      <c r="B645" s="4" t="s">
        <v>20</v>
      </c>
      <c r="C645" s="4" t="s">
        <v>3204</v>
      </c>
      <c r="D645" s="4" t="s">
        <v>3205</v>
      </c>
      <c r="E645" s="4" t="s">
        <v>1016</v>
      </c>
      <c r="F645" s="4" t="s">
        <v>3206</v>
      </c>
      <c r="G645" s="4" t="s">
        <v>3207</v>
      </c>
      <c r="H645" s="4"/>
      <c r="I645" s="4" t="s">
        <v>3208</v>
      </c>
      <c r="J645" s="4" t="s">
        <v>1019</v>
      </c>
      <c r="K645" s="4" t="s">
        <v>2084</v>
      </c>
      <c r="L645" s="4" t="s">
        <v>1020</v>
      </c>
      <c r="M645" s="4" t="s">
        <v>1021</v>
      </c>
      <c r="N645" s="4" t="s">
        <v>526</v>
      </c>
      <c r="O645" s="4"/>
      <c r="P645" s="5"/>
      <c r="Q645" s="5"/>
      <c r="R645" s="4" t="s">
        <v>2936</v>
      </c>
      <c r="S645" s="4" t="s">
        <v>700</v>
      </c>
    </row>
    <row r="646" ht="20.4" spans="1:19">
      <c r="A646" s="4" t="s">
        <v>3209</v>
      </c>
      <c r="B646" s="4" t="s">
        <v>20</v>
      </c>
      <c r="C646" s="4" t="s">
        <v>3210</v>
      </c>
      <c r="D646" s="4" t="s">
        <v>3211</v>
      </c>
      <c r="E646" s="4" t="s">
        <v>1016</v>
      </c>
      <c r="F646" s="4" t="s">
        <v>24</v>
      </c>
      <c r="G646" s="4" t="s">
        <v>3212</v>
      </c>
      <c r="H646" s="4"/>
      <c r="I646" s="4" t="s">
        <v>3213</v>
      </c>
      <c r="J646" s="4" t="s">
        <v>1019</v>
      </c>
      <c r="K646" s="4" t="s">
        <v>2084</v>
      </c>
      <c r="L646" s="4" t="s">
        <v>1020</v>
      </c>
      <c r="M646" s="4" t="s">
        <v>1021</v>
      </c>
      <c r="N646" s="4" t="s">
        <v>526</v>
      </c>
      <c r="O646" s="4"/>
      <c r="P646" s="5"/>
      <c r="Q646" s="5"/>
      <c r="R646" s="4" t="s">
        <v>2936</v>
      </c>
      <c r="S646" s="4" t="s">
        <v>700</v>
      </c>
    </row>
    <row r="647" ht="20.4" spans="1:19">
      <c r="A647" s="4" t="s">
        <v>3214</v>
      </c>
      <c r="B647" s="4" t="s">
        <v>20</v>
      </c>
      <c r="C647" s="4" t="s">
        <v>3215</v>
      </c>
      <c r="D647" s="4" t="s">
        <v>3216</v>
      </c>
      <c r="E647" s="4" t="s">
        <v>1016</v>
      </c>
      <c r="F647" s="4" t="s">
        <v>24</v>
      </c>
      <c r="G647" s="4" t="s">
        <v>3217</v>
      </c>
      <c r="H647" s="4"/>
      <c r="I647" s="4" t="s">
        <v>3218</v>
      </c>
      <c r="J647" s="4" t="s">
        <v>1019</v>
      </c>
      <c r="K647" s="4" t="s">
        <v>2084</v>
      </c>
      <c r="L647" s="4" t="s">
        <v>1020</v>
      </c>
      <c r="M647" s="4" t="s">
        <v>1021</v>
      </c>
      <c r="N647" s="4" t="s">
        <v>526</v>
      </c>
      <c r="O647" s="4"/>
      <c r="P647" s="5"/>
      <c r="Q647" s="5"/>
      <c r="R647" s="4" t="s">
        <v>2936</v>
      </c>
      <c r="S647" s="4" t="s">
        <v>700</v>
      </c>
    </row>
    <row r="648" ht="20.4" spans="1:19">
      <c r="A648" s="4" t="s">
        <v>3219</v>
      </c>
      <c r="B648" s="4" t="s">
        <v>20</v>
      </c>
      <c r="C648" s="4" t="s">
        <v>3220</v>
      </c>
      <c r="D648" s="4" t="s">
        <v>3221</v>
      </c>
      <c r="E648" s="4" t="s">
        <v>1016</v>
      </c>
      <c r="F648" s="4" t="s">
        <v>3222</v>
      </c>
      <c r="G648" s="4" t="s">
        <v>3223</v>
      </c>
      <c r="H648" s="4"/>
      <c r="I648" s="4" t="s">
        <v>2423</v>
      </c>
      <c r="J648" s="4" t="s">
        <v>1019</v>
      </c>
      <c r="K648" s="4" t="s">
        <v>2084</v>
      </c>
      <c r="L648" s="4" t="s">
        <v>1020</v>
      </c>
      <c r="M648" s="4" t="s">
        <v>1021</v>
      </c>
      <c r="N648" s="4" t="s">
        <v>526</v>
      </c>
      <c r="O648" s="4"/>
      <c r="P648" s="5"/>
      <c r="Q648" s="5"/>
      <c r="R648" s="4" t="s">
        <v>2936</v>
      </c>
      <c r="S648" s="4" t="s">
        <v>700</v>
      </c>
    </row>
    <row r="649" ht="20.4" spans="1:19">
      <c r="A649" s="4" t="s">
        <v>3224</v>
      </c>
      <c r="B649" s="4" t="s">
        <v>20</v>
      </c>
      <c r="C649" s="4" t="s">
        <v>3225</v>
      </c>
      <c r="D649" s="4" t="s">
        <v>3226</v>
      </c>
      <c r="E649" s="4" t="s">
        <v>1016</v>
      </c>
      <c r="F649" s="4" t="s">
        <v>2025</v>
      </c>
      <c r="G649" s="4" t="s">
        <v>3227</v>
      </c>
      <c r="H649" s="4"/>
      <c r="I649" s="4" t="s">
        <v>3228</v>
      </c>
      <c r="J649" s="4" t="s">
        <v>1019</v>
      </c>
      <c r="K649" s="4" t="s">
        <v>2084</v>
      </c>
      <c r="L649" s="4" t="s">
        <v>1020</v>
      </c>
      <c r="M649" s="4" t="s">
        <v>1021</v>
      </c>
      <c r="N649" s="4" t="s">
        <v>526</v>
      </c>
      <c r="O649" s="4"/>
      <c r="P649" s="5"/>
      <c r="Q649" s="5"/>
      <c r="R649" s="4" t="s">
        <v>2936</v>
      </c>
      <c r="S649" s="4" t="s">
        <v>700</v>
      </c>
    </row>
    <row r="650" ht="20.4" spans="1:19">
      <c r="A650" s="4" t="s">
        <v>3229</v>
      </c>
      <c r="B650" s="4" t="s">
        <v>20</v>
      </c>
      <c r="C650" s="4" t="s">
        <v>3230</v>
      </c>
      <c r="D650" s="4" t="s">
        <v>3231</v>
      </c>
      <c r="E650" s="4" t="s">
        <v>1016</v>
      </c>
      <c r="F650" s="4" t="s">
        <v>408</v>
      </c>
      <c r="G650" s="4" t="s">
        <v>2403</v>
      </c>
      <c r="H650" s="4"/>
      <c r="I650" s="4" t="s">
        <v>2404</v>
      </c>
      <c r="J650" s="4" t="s">
        <v>1019</v>
      </c>
      <c r="K650" s="4" t="s">
        <v>2084</v>
      </c>
      <c r="L650" s="4" t="s">
        <v>1542</v>
      </c>
      <c r="M650" s="4" t="s">
        <v>1021</v>
      </c>
      <c r="N650" s="4" t="s">
        <v>518</v>
      </c>
      <c r="O650" s="4"/>
      <c r="P650" s="5"/>
      <c r="Q650" s="5"/>
      <c r="R650" s="4" t="s">
        <v>3232</v>
      </c>
      <c r="S650" s="4" t="s">
        <v>1461</v>
      </c>
    </row>
    <row r="651" ht="20.4" spans="1:19">
      <c r="A651" s="4" t="s">
        <v>3233</v>
      </c>
      <c r="B651" s="4" t="s">
        <v>20</v>
      </c>
      <c r="C651" s="4" t="s">
        <v>3234</v>
      </c>
      <c r="D651" s="4" t="s">
        <v>3235</v>
      </c>
      <c r="E651" s="4" t="s">
        <v>1016</v>
      </c>
      <c r="F651" s="4" t="s">
        <v>60</v>
      </c>
      <c r="G651" s="4" t="s">
        <v>2098</v>
      </c>
      <c r="H651" s="4"/>
      <c r="I651" s="4" t="s">
        <v>2099</v>
      </c>
      <c r="J651" s="4" t="s">
        <v>1019</v>
      </c>
      <c r="K651" s="4" t="s">
        <v>2084</v>
      </c>
      <c r="L651" s="4" t="s">
        <v>1542</v>
      </c>
      <c r="M651" s="4" t="s">
        <v>1021</v>
      </c>
      <c r="N651" s="4" t="s">
        <v>518</v>
      </c>
      <c r="O651" s="4"/>
      <c r="P651" s="5"/>
      <c r="Q651" s="5"/>
      <c r="R651" s="4" t="s">
        <v>3232</v>
      </c>
      <c r="S651" s="4" t="s">
        <v>1461</v>
      </c>
    </row>
    <row r="652" ht="20.4" spans="1:19">
      <c r="A652" s="4" t="s">
        <v>3236</v>
      </c>
      <c r="B652" s="4" t="s">
        <v>20</v>
      </c>
      <c r="C652" s="4" t="s">
        <v>3237</v>
      </c>
      <c r="D652" s="4" t="s">
        <v>3238</v>
      </c>
      <c r="E652" s="4" t="s">
        <v>1016</v>
      </c>
      <c r="F652" s="4" t="s">
        <v>84</v>
      </c>
      <c r="G652" s="4" t="s">
        <v>3239</v>
      </c>
      <c r="H652" s="4"/>
      <c r="I652" s="4" t="s">
        <v>3240</v>
      </c>
      <c r="J652" s="4" t="s">
        <v>1019</v>
      </c>
      <c r="K652" s="4" t="s">
        <v>2084</v>
      </c>
      <c r="L652" s="4" t="s">
        <v>1542</v>
      </c>
      <c r="M652" s="4" t="s">
        <v>1021</v>
      </c>
      <c r="N652" s="4" t="s">
        <v>526</v>
      </c>
      <c r="O652" s="4"/>
      <c r="P652" s="5"/>
      <c r="Q652" s="5"/>
      <c r="R652" s="4" t="s">
        <v>3232</v>
      </c>
      <c r="S652" s="4" t="s">
        <v>1461</v>
      </c>
    </row>
    <row r="653" ht="20.4" spans="1:19">
      <c r="A653" s="4" t="s">
        <v>3241</v>
      </c>
      <c r="B653" s="4" t="s">
        <v>20</v>
      </c>
      <c r="C653" s="4" t="s">
        <v>3242</v>
      </c>
      <c r="D653" s="4" t="s">
        <v>3243</v>
      </c>
      <c r="E653" s="4" t="s">
        <v>1016</v>
      </c>
      <c r="F653" s="4" t="s">
        <v>67</v>
      </c>
      <c r="G653" s="4" t="s">
        <v>2093</v>
      </c>
      <c r="H653" s="4"/>
      <c r="I653" s="4" t="s">
        <v>2094</v>
      </c>
      <c r="J653" s="4" t="s">
        <v>1019</v>
      </c>
      <c r="K653" s="4" t="s">
        <v>2084</v>
      </c>
      <c r="L653" s="4" t="s">
        <v>1542</v>
      </c>
      <c r="M653" s="4" t="s">
        <v>1021</v>
      </c>
      <c r="N653" s="4" t="s">
        <v>518</v>
      </c>
      <c r="O653" s="4"/>
      <c r="P653" s="5"/>
      <c r="Q653" s="5"/>
      <c r="R653" s="4" t="s">
        <v>3232</v>
      </c>
      <c r="S653" s="4" t="s">
        <v>1461</v>
      </c>
    </row>
    <row r="654" ht="20.4" spans="1:19">
      <c r="A654" s="4" t="s">
        <v>3244</v>
      </c>
      <c r="B654" s="4" t="s">
        <v>20</v>
      </c>
      <c r="C654" s="4" t="s">
        <v>3245</v>
      </c>
      <c r="D654" s="4" t="s">
        <v>3246</v>
      </c>
      <c r="E654" s="4" t="s">
        <v>1016</v>
      </c>
      <c r="F654" s="4" t="s">
        <v>419</v>
      </c>
      <c r="G654" s="4" t="s">
        <v>3102</v>
      </c>
      <c r="H654" s="4"/>
      <c r="I654" s="4" t="s">
        <v>3103</v>
      </c>
      <c r="J654" s="4" t="s">
        <v>1019</v>
      </c>
      <c r="K654" s="4" t="s">
        <v>2084</v>
      </c>
      <c r="L654" s="4" t="s">
        <v>1133</v>
      </c>
      <c r="M654" s="4" t="s">
        <v>1021</v>
      </c>
      <c r="N654" s="4" t="s">
        <v>518</v>
      </c>
      <c r="O654" s="4"/>
      <c r="P654" s="5"/>
      <c r="Q654" s="5"/>
      <c r="R654" s="4" t="s">
        <v>2669</v>
      </c>
      <c r="S654" s="4" t="s">
        <v>3247</v>
      </c>
    </row>
    <row r="655" ht="20.4" spans="1:19">
      <c r="A655" s="4" t="s">
        <v>3248</v>
      </c>
      <c r="B655" s="4" t="s">
        <v>20</v>
      </c>
      <c r="C655" s="4" t="s">
        <v>3249</v>
      </c>
      <c r="D655" s="4" t="s">
        <v>3250</v>
      </c>
      <c r="E655" s="4" t="s">
        <v>1016</v>
      </c>
      <c r="F655" s="4" t="s">
        <v>129</v>
      </c>
      <c r="G655" s="4" t="s">
        <v>3251</v>
      </c>
      <c r="H655" s="4"/>
      <c r="I655" s="4" t="s">
        <v>3252</v>
      </c>
      <c r="J655" s="4" t="s">
        <v>1019</v>
      </c>
      <c r="K655" s="4" t="s">
        <v>2084</v>
      </c>
      <c r="L655" s="4" t="s">
        <v>1133</v>
      </c>
      <c r="M655" s="4" t="s">
        <v>1021</v>
      </c>
      <c r="N655" s="4" t="s">
        <v>518</v>
      </c>
      <c r="O655" s="4"/>
      <c r="P655" s="5"/>
      <c r="Q655" s="5"/>
      <c r="R655" s="4" t="s">
        <v>2669</v>
      </c>
      <c r="S655" s="4" t="s">
        <v>3253</v>
      </c>
    </row>
    <row r="656" ht="20.4" spans="1:19">
      <c r="A656" s="4" t="s">
        <v>3254</v>
      </c>
      <c r="B656" s="4" t="s">
        <v>20</v>
      </c>
      <c r="C656" s="4" t="s">
        <v>3255</v>
      </c>
      <c r="D656" s="4" t="s">
        <v>3256</v>
      </c>
      <c r="E656" s="4" t="s">
        <v>1016</v>
      </c>
      <c r="F656" s="4" t="s">
        <v>301</v>
      </c>
      <c r="G656" s="4" t="s">
        <v>825</v>
      </c>
      <c r="H656" s="4"/>
      <c r="I656" s="4" t="s">
        <v>826</v>
      </c>
      <c r="J656" s="4" t="s">
        <v>1019</v>
      </c>
      <c r="K656" s="4" t="s">
        <v>2084</v>
      </c>
      <c r="L656" s="4" t="s">
        <v>1133</v>
      </c>
      <c r="M656" s="4" t="s">
        <v>1021</v>
      </c>
      <c r="N656" s="4" t="s">
        <v>518</v>
      </c>
      <c r="O656" s="4"/>
      <c r="P656" s="5"/>
      <c r="Q656" s="5"/>
      <c r="R656" s="4" t="s">
        <v>2669</v>
      </c>
      <c r="S656" s="4" t="s">
        <v>63</v>
      </c>
    </row>
    <row r="657" ht="20.4" spans="1:19">
      <c r="A657" s="4" t="s">
        <v>3257</v>
      </c>
      <c r="B657" s="4" t="s">
        <v>20</v>
      </c>
      <c r="C657" s="4" t="s">
        <v>3258</v>
      </c>
      <c r="D657" s="4" t="s">
        <v>3259</v>
      </c>
      <c r="E657" s="4" t="s">
        <v>498</v>
      </c>
      <c r="F657" s="4" t="s">
        <v>24</v>
      </c>
      <c r="G657" s="4" t="s">
        <v>1810</v>
      </c>
      <c r="H657" s="4"/>
      <c r="I657" s="4" t="s">
        <v>1811</v>
      </c>
      <c r="J657" s="4" t="s">
        <v>430</v>
      </c>
      <c r="K657" s="4" t="s">
        <v>2084</v>
      </c>
      <c r="L657" s="4" t="s">
        <v>2913</v>
      </c>
      <c r="M657" s="4" t="s">
        <v>432</v>
      </c>
      <c r="N657" s="4" t="s">
        <v>518</v>
      </c>
      <c r="O657" s="4"/>
      <c r="P657" s="5"/>
      <c r="Q657" s="5"/>
      <c r="R657" s="4" t="s">
        <v>3260</v>
      </c>
      <c r="S657" s="4" t="s">
        <v>3261</v>
      </c>
    </row>
    <row r="658" ht="20.4" spans="1:19">
      <c r="A658" s="4" t="s">
        <v>3262</v>
      </c>
      <c r="B658" s="4" t="s">
        <v>20</v>
      </c>
      <c r="C658" s="4" t="s">
        <v>3263</v>
      </c>
      <c r="D658" s="4" t="s">
        <v>3264</v>
      </c>
      <c r="E658" s="4" t="s">
        <v>498</v>
      </c>
      <c r="F658" s="4" t="s">
        <v>449</v>
      </c>
      <c r="G658" s="4" t="s">
        <v>1306</v>
      </c>
      <c r="H658" s="4"/>
      <c r="I658" s="4" t="s">
        <v>2177</v>
      </c>
      <c r="J658" s="4" t="s">
        <v>430</v>
      </c>
      <c r="K658" s="4" t="s">
        <v>2084</v>
      </c>
      <c r="L658" s="4" t="s">
        <v>2913</v>
      </c>
      <c r="M658" s="4" t="s">
        <v>432</v>
      </c>
      <c r="N658" s="4" t="s">
        <v>518</v>
      </c>
      <c r="O658" s="4"/>
      <c r="P658" s="5"/>
      <c r="Q658" s="5"/>
      <c r="R658" s="4" t="s">
        <v>3260</v>
      </c>
      <c r="S658" s="4" t="s">
        <v>3261</v>
      </c>
    </row>
    <row r="659" ht="20.4" spans="1:19">
      <c r="A659" s="4" t="s">
        <v>3265</v>
      </c>
      <c r="B659" s="4" t="s">
        <v>20</v>
      </c>
      <c r="C659" s="4" t="s">
        <v>3266</v>
      </c>
      <c r="D659" s="4" t="s">
        <v>3267</v>
      </c>
      <c r="E659" s="4" t="s">
        <v>498</v>
      </c>
      <c r="F659" s="4" t="s">
        <v>135</v>
      </c>
      <c r="G659" s="4" t="s">
        <v>3268</v>
      </c>
      <c r="H659" s="4"/>
      <c r="I659" s="4" t="s">
        <v>3269</v>
      </c>
      <c r="J659" s="4" t="s">
        <v>430</v>
      </c>
      <c r="K659" s="4" t="s">
        <v>2084</v>
      </c>
      <c r="L659" s="4" t="s">
        <v>2913</v>
      </c>
      <c r="M659" s="4" t="s">
        <v>432</v>
      </c>
      <c r="N659" s="4" t="s">
        <v>518</v>
      </c>
      <c r="O659" s="4"/>
      <c r="P659" s="5"/>
      <c r="Q659" s="5"/>
      <c r="R659" s="4" t="s">
        <v>3260</v>
      </c>
      <c r="S659" s="4" t="s">
        <v>3261</v>
      </c>
    </row>
    <row r="660" ht="20.4" spans="1:19">
      <c r="A660" s="4" t="s">
        <v>3270</v>
      </c>
      <c r="B660" s="4" t="s">
        <v>20</v>
      </c>
      <c r="C660" s="4" t="s">
        <v>3271</v>
      </c>
      <c r="D660" s="4" t="s">
        <v>3272</v>
      </c>
      <c r="E660" s="4" t="s">
        <v>498</v>
      </c>
      <c r="F660" s="4" t="s">
        <v>278</v>
      </c>
      <c r="G660" s="4" t="s">
        <v>3273</v>
      </c>
      <c r="H660" s="4"/>
      <c r="I660" s="4" t="s">
        <v>3274</v>
      </c>
      <c r="J660" s="4" t="s">
        <v>430</v>
      </c>
      <c r="K660" s="4" t="s">
        <v>2084</v>
      </c>
      <c r="L660" s="4" t="s">
        <v>2913</v>
      </c>
      <c r="M660" s="4" t="s">
        <v>432</v>
      </c>
      <c r="N660" s="4" t="s">
        <v>518</v>
      </c>
      <c r="O660" s="4"/>
      <c r="P660" s="5"/>
      <c r="Q660" s="5"/>
      <c r="R660" s="4" t="s">
        <v>3260</v>
      </c>
      <c r="S660" s="4" t="s">
        <v>3261</v>
      </c>
    </row>
    <row r="661" ht="20.4" spans="1:19">
      <c r="A661" s="4" t="s">
        <v>3275</v>
      </c>
      <c r="B661" s="4" t="s">
        <v>20</v>
      </c>
      <c r="C661" s="4" t="s">
        <v>3276</v>
      </c>
      <c r="D661" s="4" t="s">
        <v>3277</v>
      </c>
      <c r="E661" s="4" t="s">
        <v>498</v>
      </c>
      <c r="F661" s="4" t="s">
        <v>278</v>
      </c>
      <c r="G661" s="4" t="s">
        <v>3278</v>
      </c>
      <c r="H661" s="4"/>
      <c r="I661" s="4" t="s">
        <v>3279</v>
      </c>
      <c r="J661" s="4" t="s">
        <v>430</v>
      </c>
      <c r="K661" s="4" t="s">
        <v>2084</v>
      </c>
      <c r="L661" s="4" t="s">
        <v>797</v>
      </c>
      <c r="M661" s="4" t="s">
        <v>432</v>
      </c>
      <c r="N661" s="4" t="s">
        <v>526</v>
      </c>
      <c r="O661" s="4"/>
      <c r="P661" s="5"/>
      <c r="Q661" s="5"/>
      <c r="R661" s="4" t="s">
        <v>2450</v>
      </c>
      <c r="S661" s="4" t="s">
        <v>383</v>
      </c>
    </row>
    <row r="662" ht="20.4" spans="1:19">
      <c r="A662" s="4" t="s">
        <v>3280</v>
      </c>
      <c r="B662" s="4" t="s">
        <v>20</v>
      </c>
      <c r="C662" s="4" t="s">
        <v>3281</v>
      </c>
      <c r="D662" s="4" t="s">
        <v>3282</v>
      </c>
      <c r="E662" s="4" t="s">
        <v>498</v>
      </c>
      <c r="F662" s="4" t="s">
        <v>278</v>
      </c>
      <c r="G662" s="4" t="s">
        <v>3273</v>
      </c>
      <c r="H662" s="4"/>
      <c r="I662" s="4" t="s">
        <v>3274</v>
      </c>
      <c r="J662" s="4" t="s">
        <v>430</v>
      </c>
      <c r="K662" s="4" t="s">
        <v>2084</v>
      </c>
      <c r="L662" s="4" t="s">
        <v>797</v>
      </c>
      <c r="M662" s="4" t="s">
        <v>432</v>
      </c>
      <c r="N662" s="4" t="s">
        <v>487</v>
      </c>
      <c r="O662" s="4"/>
      <c r="P662" s="5"/>
      <c r="Q662" s="5"/>
      <c r="R662" s="4" t="s">
        <v>1473</v>
      </c>
      <c r="S662" s="4" t="s">
        <v>149</v>
      </c>
    </row>
    <row r="663" ht="20.4" spans="1:19">
      <c r="A663" s="4" t="s">
        <v>3283</v>
      </c>
      <c r="B663" s="4" t="s">
        <v>20</v>
      </c>
      <c r="C663" s="4" t="s">
        <v>3284</v>
      </c>
      <c r="D663" s="4" t="s">
        <v>3285</v>
      </c>
      <c r="E663" s="4" t="s">
        <v>498</v>
      </c>
      <c r="F663" s="4" t="s">
        <v>1424</v>
      </c>
      <c r="G663" s="4" t="s">
        <v>1471</v>
      </c>
      <c r="H663" s="4"/>
      <c r="I663" s="4" t="s">
        <v>1472</v>
      </c>
      <c r="J663" s="4" t="s">
        <v>430</v>
      </c>
      <c r="K663" s="4" t="s">
        <v>2084</v>
      </c>
      <c r="L663" s="4" t="s">
        <v>797</v>
      </c>
      <c r="M663" s="4" t="s">
        <v>432</v>
      </c>
      <c r="N663" s="4" t="s">
        <v>510</v>
      </c>
      <c r="O663" s="4"/>
      <c r="P663" s="5"/>
      <c r="Q663" s="5"/>
      <c r="R663" s="4" t="s">
        <v>1473</v>
      </c>
      <c r="S663" s="4" t="s">
        <v>3286</v>
      </c>
    </row>
    <row r="664" ht="20.4" spans="1:19">
      <c r="A664" s="4" t="s">
        <v>3287</v>
      </c>
      <c r="B664" s="4" t="s">
        <v>20</v>
      </c>
      <c r="C664" s="4" t="s">
        <v>3288</v>
      </c>
      <c r="D664" s="4" t="s">
        <v>3289</v>
      </c>
      <c r="E664" s="4" t="s">
        <v>498</v>
      </c>
      <c r="F664" s="4" t="s">
        <v>129</v>
      </c>
      <c r="G664" s="4" t="s">
        <v>3290</v>
      </c>
      <c r="H664" s="4"/>
      <c r="I664" s="4" t="s">
        <v>3291</v>
      </c>
      <c r="J664" s="4" t="s">
        <v>430</v>
      </c>
      <c r="K664" s="4" t="s">
        <v>3292</v>
      </c>
      <c r="L664" s="4" t="s">
        <v>797</v>
      </c>
      <c r="M664" s="4" t="s">
        <v>432</v>
      </c>
      <c r="N664" s="4" t="s">
        <v>487</v>
      </c>
      <c r="O664" s="4"/>
      <c r="P664" s="5"/>
      <c r="Q664" s="5"/>
      <c r="R664" s="4" t="s">
        <v>3293</v>
      </c>
      <c r="S664" s="4" t="s">
        <v>2552</v>
      </c>
    </row>
    <row r="665" ht="20.4" spans="1:19">
      <c r="A665" s="4" t="s">
        <v>3294</v>
      </c>
      <c r="B665" s="4" t="s">
        <v>20</v>
      </c>
      <c r="C665" s="4" t="s">
        <v>3295</v>
      </c>
      <c r="D665" s="4" t="s">
        <v>3296</v>
      </c>
      <c r="E665" s="4" t="s">
        <v>498</v>
      </c>
      <c r="F665" s="4" t="s">
        <v>419</v>
      </c>
      <c r="G665" s="4" t="s">
        <v>3297</v>
      </c>
      <c r="H665" s="4"/>
      <c r="I665" s="4" t="s">
        <v>3298</v>
      </c>
      <c r="J665" s="4" t="s">
        <v>430</v>
      </c>
      <c r="K665" s="4" t="s">
        <v>3292</v>
      </c>
      <c r="L665" s="4" t="s">
        <v>797</v>
      </c>
      <c r="M665" s="4" t="s">
        <v>432</v>
      </c>
      <c r="N665" s="4" t="s">
        <v>487</v>
      </c>
      <c r="O665" s="4"/>
      <c r="P665" s="5"/>
      <c r="Q665" s="5"/>
      <c r="R665" s="4" t="s">
        <v>3293</v>
      </c>
      <c r="S665" s="4" t="s">
        <v>2552</v>
      </c>
    </row>
    <row r="666" ht="20.4" spans="1:19">
      <c r="A666" s="4" t="s">
        <v>3299</v>
      </c>
      <c r="B666" s="4" t="s">
        <v>20</v>
      </c>
      <c r="C666" s="4" t="s">
        <v>3300</v>
      </c>
      <c r="D666" s="4" t="s">
        <v>3301</v>
      </c>
      <c r="E666" s="4" t="s">
        <v>498</v>
      </c>
      <c r="F666" s="4" t="s">
        <v>449</v>
      </c>
      <c r="G666" s="4" t="s">
        <v>3302</v>
      </c>
      <c r="H666" s="4"/>
      <c r="I666" s="4" t="s">
        <v>3303</v>
      </c>
      <c r="J666" s="4" t="s">
        <v>430</v>
      </c>
      <c r="K666" s="4" t="s">
        <v>3292</v>
      </c>
      <c r="L666" s="4" t="s">
        <v>797</v>
      </c>
      <c r="M666" s="4" t="s">
        <v>432</v>
      </c>
      <c r="N666" s="4" t="s">
        <v>526</v>
      </c>
      <c r="O666" s="4"/>
      <c r="P666" s="5"/>
      <c r="Q666" s="5"/>
      <c r="R666" s="4" t="s">
        <v>3293</v>
      </c>
      <c r="S666" s="4" t="s">
        <v>56</v>
      </c>
    </row>
    <row r="667" ht="20.4" spans="1:19">
      <c r="A667" s="4" t="s">
        <v>3304</v>
      </c>
      <c r="B667" s="4" t="s">
        <v>20</v>
      </c>
      <c r="C667" s="4" t="s">
        <v>3305</v>
      </c>
      <c r="D667" s="4" t="s">
        <v>3306</v>
      </c>
      <c r="E667" s="4" t="s">
        <v>498</v>
      </c>
      <c r="F667" s="4" t="s">
        <v>24</v>
      </c>
      <c r="G667" s="4" t="s">
        <v>3185</v>
      </c>
      <c r="H667" s="4"/>
      <c r="I667" s="4" t="s">
        <v>3307</v>
      </c>
      <c r="J667" s="4" t="s">
        <v>430</v>
      </c>
      <c r="K667" s="4" t="s">
        <v>3292</v>
      </c>
      <c r="L667" s="4" t="s">
        <v>797</v>
      </c>
      <c r="M667" s="4" t="s">
        <v>432</v>
      </c>
      <c r="N667" s="4" t="s">
        <v>526</v>
      </c>
      <c r="O667" s="4"/>
      <c r="P667" s="5"/>
      <c r="Q667" s="5"/>
      <c r="R667" s="4" t="s">
        <v>3293</v>
      </c>
      <c r="S667" s="4" t="s">
        <v>56</v>
      </c>
    </row>
    <row r="668" ht="20.4" spans="1:19">
      <c r="A668" s="4" t="s">
        <v>3308</v>
      </c>
      <c r="B668" s="4" t="s">
        <v>20</v>
      </c>
      <c r="C668" s="4" t="s">
        <v>3309</v>
      </c>
      <c r="D668" s="4" t="s">
        <v>3310</v>
      </c>
      <c r="E668" s="4" t="s">
        <v>498</v>
      </c>
      <c r="F668" s="4" t="s">
        <v>24</v>
      </c>
      <c r="G668" s="4" t="s">
        <v>3311</v>
      </c>
      <c r="H668" s="4"/>
      <c r="I668" s="4" t="s">
        <v>3312</v>
      </c>
      <c r="J668" s="4" t="s">
        <v>430</v>
      </c>
      <c r="K668" s="4" t="s">
        <v>3292</v>
      </c>
      <c r="L668" s="4" t="s">
        <v>797</v>
      </c>
      <c r="M668" s="4" t="s">
        <v>432</v>
      </c>
      <c r="N668" s="4" t="s">
        <v>487</v>
      </c>
      <c r="O668" s="4"/>
      <c r="P668" s="5"/>
      <c r="Q668" s="5"/>
      <c r="R668" s="4" t="s">
        <v>3293</v>
      </c>
      <c r="S668" s="4" t="s">
        <v>2552</v>
      </c>
    </row>
    <row r="669" ht="20.4" spans="1:19">
      <c r="A669" s="4" t="s">
        <v>3313</v>
      </c>
      <c r="B669" s="4" t="s">
        <v>20</v>
      </c>
      <c r="C669" s="4" t="s">
        <v>3314</v>
      </c>
      <c r="D669" s="4" t="s">
        <v>3315</v>
      </c>
      <c r="E669" s="4" t="s">
        <v>498</v>
      </c>
      <c r="F669" s="4" t="s">
        <v>24</v>
      </c>
      <c r="G669" s="4" t="s">
        <v>3316</v>
      </c>
      <c r="H669" s="4"/>
      <c r="I669" s="4" t="s">
        <v>3317</v>
      </c>
      <c r="J669" s="4" t="s">
        <v>430</v>
      </c>
      <c r="K669" s="4" t="s">
        <v>3292</v>
      </c>
      <c r="L669" s="4" t="s">
        <v>797</v>
      </c>
      <c r="M669" s="4" t="s">
        <v>432</v>
      </c>
      <c r="N669" s="4" t="s">
        <v>487</v>
      </c>
      <c r="O669" s="4"/>
      <c r="P669" s="5"/>
      <c r="Q669" s="5"/>
      <c r="R669" s="4" t="s">
        <v>3293</v>
      </c>
      <c r="S669" s="4" t="s">
        <v>56</v>
      </c>
    </row>
    <row r="670" ht="20.4" spans="1:19">
      <c r="A670" s="4" t="s">
        <v>3318</v>
      </c>
      <c r="B670" s="4" t="s">
        <v>20</v>
      </c>
      <c r="C670" s="4" t="s">
        <v>3319</v>
      </c>
      <c r="D670" s="4" t="s">
        <v>3320</v>
      </c>
      <c r="E670" s="4" t="s">
        <v>498</v>
      </c>
      <c r="F670" s="4" t="s">
        <v>106</v>
      </c>
      <c r="G670" s="4" t="s">
        <v>2872</v>
      </c>
      <c r="H670" s="4"/>
      <c r="I670" s="4" t="s">
        <v>2873</v>
      </c>
      <c r="J670" s="4" t="s">
        <v>430</v>
      </c>
      <c r="K670" s="4" t="s">
        <v>3292</v>
      </c>
      <c r="L670" s="4" t="s">
        <v>797</v>
      </c>
      <c r="M670" s="4" t="s">
        <v>432</v>
      </c>
      <c r="N670" s="4" t="s">
        <v>487</v>
      </c>
      <c r="O670" s="4"/>
      <c r="P670" s="5"/>
      <c r="Q670" s="5"/>
      <c r="R670" s="4" t="s">
        <v>3293</v>
      </c>
      <c r="S670" s="4" t="s">
        <v>56</v>
      </c>
    </row>
    <row r="671" ht="20.4" spans="1:19">
      <c r="A671" s="4" t="s">
        <v>3321</v>
      </c>
      <c r="B671" s="4" t="s">
        <v>20</v>
      </c>
      <c r="C671" s="4" t="s">
        <v>3322</v>
      </c>
      <c r="D671" s="4" t="s">
        <v>3323</v>
      </c>
      <c r="E671" s="4" t="s">
        <v>498</v>
      </c>
      <c r="F671" s="4" t="s">
        <v>106</v>
      </c>
      <c r="G671" s="4" t="s">
        <v>3324</v>
      </c>
      <c r="H671" s="4"/>
      <c r="I671" s="4" t="s">
        <v>3325</v>
      </c>
      <c r="J671" s="4" t="s">
        <v>430</v>
      </c>
      <c r="K671" s="4" t="s">
        <v>3292</v>
      </c>
      <c r="L671" s="4" t="s">
        <v>797</v>
      </c>
      <c r="M671" s="4" t="s">
        <v>432</v>
      </c>
      <c r="N671" s="4" t="s">
        <v>487</v>
      </c>
      <c r="O671" s="4"/>
      <c r="P671" s="5"/>
      <c r="Q671" s="5"/>
      <c r="R671" s="4" t="s">
        <v>3293</v>
      </c>
      <c r="S671" s="4" t="s">
        <v>56</v>
      </c>
    </row>
    <row r="672" ht="20.4" spans="1:19">
      <c r="A672" s="4" t="s">
        <v>3326</v>
      </c>
      <c r="B672" s="4" t="s">
        <v>20</v>
      </c>
      <c r="C672" s="4" t="s">
        <v>3327</v>
      </c>
      <c r="D672" s="4" t="s">
        <v>3328</v>
      </c>
      <c r="E672" s="4" t="s">
        <v>498</v>
      </c>
      <c r="F672" s="4" t="s">
        <v>262</v>
      </c>
      <c r="G672" s="4" t="s">
        <v>3329</v>
      </c>
      <c r="H672" s="4"/>
      <c r="I672" s="4" t="s">
        <v>3330</v>
      </c>
      <c r="J672" s="4" t="s">
        <v>430</v>
      </c>
      <c r="K672" s="4" t="s">
        <v>3292</v>
      </c>
      <c r="L672" s="4" t="s">
        <v>797</v>
      </c>
      <c r="M672" s="4" t="s">
        <v>432</v>
      </c>
      <c r="N672" s="4" t="s">
        <v>487</v>
      </c>
      <c r="O672" s="4"/>
      <c r="P672" s="5"/>
      <c r="Q672" s="5"/>
      <c r="R672" s="4" t="s">
        <v>3293</v>
      </c>
      <c r="S672" s="4" t="s">
        <v>56</v>
      </c>
    </row>
    <row r="673" ht="20.4" spans="1:19">
      <c r="A673" s="4" t="s">
        <v>3331</v>
      </c>
      <c r="B673" s="4" t="s">
        <v>20</v>
      </c>
      <c r="C673" s="4" t="s">
        <v>3332</v>
      </c>
      <c r="D673" s="4" t="s">
        <v>3333</v>
      </c>
      <c r="E673" s="4" t="s">
        <v>498</v>
      </c>
      <c r="F673" s="4" t="s">
        <v>67</v>
      </c>
      <c r="G673" s="4" t="s">
        <v>3334</v>
      </c>
      <c r="H673" s="4"/>
      <c r="I673" s="4" t="s">
        <v>3335</v>
      </c>
      <c r="J673" s="4" t="s">
        <v>430</v>
      </c>
      <c r="K673" s="4" t="s">
        <v>3292</v>
      </c>
      <c r="L673" s="4" t="s">
        <v>797</v>
      </c>
      <c r="M673" s="4" t="s">
        <v>432</v>
      </c>
      <c r="N673" s="4" t="s">
        <v>487</v>
      </c>
      <c r="O673" s="4"/>
      <c r="P673" s="5"/>
      <c r="Q673" s="5"/>
      <c r="R673" s="4" t="s">
        <v>3293</v>
      </c>
      <c r="S673" s="4" t="s">
        <v>63</v>
      </c>
    </row>
    <row r="674" ht="20.4" spans="1:19">
      <c r="A674" s="4" t="s">
        <v>3336</v>
      </c>
      <c r="B674" s="4" t="s">
        <v>20</v>
      </c>
      <c r="C674" s="4" t="s">
        <v>3337</v>
      </c>
      <c r="D674" s="4" t="s">
        <v>3338</v>
      </c>
      <c r="E674" s="4" t="s">
        <v>426</v>
      </c>
      <c r="F674" s="4" t="s">
        <v>73</v>
      </c>
      <c r="G674" s="4" t="s">
        <v>1521</v>
      </c>
      <c r="H674" s="4"/>
      <c r="I674" s="4" t="s">
        <v>3339</v>
      </c>
      <c r="J674" s="4" t="s">
        <v>430</v>
      </c>
      <c r="K674" s="4" t="s">
        <v>3292</v>
      </c>
      <c r="L674" s="4" t="s">
        <v>797</v>
      </c>
      <c r="M674" s="4" t="s">
        <v>432</v>
      </c>
      <c r="N674" s="4" t="s">
        <v>487</v>
      </c>
      <c r="O674" s="4"/>
      <c r="P674" s="5"/>
      <c r="Q674" s="5"/>
      <c r="R674" s="4" t="s">
        <v>3293</v>
      </c>
      <c r="S674" s="4" t="s">
        <v>2552</v>
      </c>
    </row>
    <row r="675" ht="20.4" spans="1:19">
      <c r="A675" s="4" t="s">
        <v>3340</v>
      </c>
      <c r="B675" s="4" t="s">
        <v>20</v>
      </c>
      <c r="C675" s="4" t="s">
        <v>3341</v>
      </c>
      <c r="D675" s="4" t="s">
        <v>3342</v>
      </c>
      <c r="E675" s="4" t="s">
        <v>498</v>
      </c>
      <c r="F675" s="4" t="s">
        <v>278</v>
      </c>
      <c r="G675" s="4" t="s">
        <v>3343</v>
      </c>
      <c r="H675" s="4"/>
      <c r="I675" s="4" t="s">
        <v>3344</v>
      </c>
      <c r="J675" s="4" t="s">
        <v>430</v>
      </c>
      <c r="K675" s="4" t="s">
        <v>3292</v>
      </c>
      <c r="L675" s="4" t="s">
        <v>797</v>
      </c>
      <c r="M675" s="4" t="s">
        <v>432</v>
      </c>
      <c r="N675" s="4" t="s">
        <v>526</v>
      </c>
      <c r="O675" s="4"/>
      <c r="P675" s="5"/>
      <c r="Q675" s="5"/>
      <c r="R675" s="4" t="s">
        <v>3293</v>
      </c>
      <c r="S675" s="4" t="s">
        <v>2552</v>
      </c>
    </row>
    <row r="676" ht="20.4" spans="1:19">
      <c r="A676" s="4" t="s">
        <v>3345</v>
      </c>
      <c r="B676" s="4" t="s">
        <v>20</v>
      </c>
      <c r="C676" s="4" t="s">
        <v>3346</v>
      </c>
      <c r="D676" s="4" t="s">
        <v>3347</v>
      </c>
      <c r="E676" s="4" t="s">
        <v>498</v>
      </c>
      <c r="F676" s="4" t="s">
        <v>84</v>
      </c>
      <c r="G676" s="4" t="s">
        <v>1099</v>
      </c>
      <c r="H676" s="4"/>
      <c r="I676" s="4" t="s">
        <v>1100</v>
      </c>
      <c r="J676" s="4" t="s">
        <v>430</v>
      </c>
      <c r="K676" s="4" t="s">
        <v>3292</v>
      </c>
      <c r="L676" s="4" t="s">
        <v>797</v>
      </c>
      <c r="M676" s="4" t="s">
        <v>432</v>
      </c>
      <c r="N676" s="4" t="s">
        <v>526</v>
      </c>
      <c r="O676" s="4"/>
      <c r="P676" s="5"/>
      <c r="Q676" s="5"/>
      <c r="R676" s="4" t="s">
        <v>3293</v>
      </c>
      <c r="S676" s="4" t="s">
        <v>2552</v>
      </c>
    </row>
    <row r="677" ht="20.4" spans="1:19">
      <c r="A677" s="4" t="s">
        <v>3348</v>
      </c>
      <c r="B677" s="4" t="s">
        <v>20</v>
      </c>
      <c r="C677" s="4" t="s">
        <v>3349</v>
      </c>
      <c r="D677" s="4" t="s">
        <v>3350</v>
      </c>
      <c r="E677" s="4" t="s">
        <v>498</v>
      </c>
      <c r="F677" s="4" t="s">
        <v>408</v>
      </c>
      <c r="G677" s="4" t="s">
        <v>3351</v>
      </c>
      <c r="H677" s="4"/>
      <c r="I677" s="4" t="s">
        <v>3352</v>
      </c>
      <c r="J677" s="4" t="s">
        <v>430</v>
      </c>
      <c r="K677" s="4" t="s">
        <v>3292</v>
      </c>
      <c r="L677" s="4" t="s">
        <v>797</v>
      </c>
      <c r="M677" s="4" t="s">
        <v>432</v>
      </c>
      <c r="N677" s="4" t="s">
        <v>487</v>
      </c>
      <c r="O677" s="4"/>
      <c r="P677" s="5"/>
      <c r="Q677" s="5"/>
      <c r="R677" s="4" t="s">
        <v>3293</v>
      </c>
      <c r="S677" s="4" t="s">
        <v>3087</v>
      </c>
    </row>
    <row r="678" ht="20.4" spans="1:19">
      <c r="A678" s="4" t="s">
        <v>3353</v>
      </c>
      <c r="B678" s="4" t="s">
        <v>20</v>
      </c>
      <c r="C678" s="4" t="s">
        <v>3354</v>
      </c>
      <c r="D678" s="4" t="s">
        <v>3355</v>
      </c>
      <c r="E678" s="4" t="s">
        <v>498</v>
      </c>
      <c r="F678" s="4" t="s">
        <v>408</v>
      </c>
      <c r="G678" s="4" t="s">
        <v>3356</v>
      </c>
      <c r="H678" s="4"/>
      <c r="I678" s="4" t="s">
        <v>3357</v>
      </c>
      <c r="J678" s="4" t="s">
        <v>430</v>
      </c>
      <c r="K678" s="4" t="s">
        <v>3292</v>
      </c>
      <c r="L678" s="4" t="s">
        <v>797</v>
      </c>
      <c r="M678" s="4" t="s">
        <v>432</v>
      </c>
      <c r="N678" s="4" t="s">
        <v>487</v>
      </c>
      <c r="O678" s="4"/>
      <c r="P678" s="5"/>
      <c r="Q678" s="5"/>
      <c r="R678" s="4" t="s">
        <v>3293</v>
      </c>
      <c r="S678" s="4" t="s">
        <v>3087</v>
      </c>
    </row>
    <row r="679" ht="20.4" spans="1:19">
      <c r="A679" s="4" t="s">
        <v>3358</v>
      </c>
      <c r="B679" s="4" t="s">
        <v>20</v>
      </c>
      <c r="C679" s="4" t="s">
        <v>3359</v>
      </c>
      <c r="D679" s="4" t="s">
        <v>3360</v>
      </c>
      <c r="E679" s="4" t="s">
        <v>498</v>
      </c>
      <c r="F679" s="4" t="s">
        <v>67</v>
      </c>
      <c r="G679" s="4" t="s">
        <v>3361</v>
      </c>
      <c r="H679" s="4"/>
      <c r="I679" s="4" t="s">
        <v>3362</v>
      </c>
      <c r="J679" s="4" t="s">
        <v>430</v>
      </c>
      <c r="K679" s="4" t="s">
        <v>3292</v>
      </c>
      <c r="L679" s="4" t="s">
        <v>797</v>
      </c>
      <c r="M679" s="4" t="s">
        <v>432</v>
      </c>
      <c r="N679" s="4" t="s">
        <v>526</v>
      </c>
      <c r="O679" s="4"/>
      <c r="P679" s="5"/>
      <c r="Q679" s="5"/>
      <c r="R679" s="4" t="s">
        <v>3293</v>
      </c>
      <c r="S679" s="4" t="s">
        <v>63</v>
      </c>
    </row>
    <row r="680" ht="20.4" spans="1:19">
      <c r="A680" s="4" t="s">
        <v>3363</v>
      </c>
      <c r="B680" s="4" t="s">
        <v>20</v>
      </c>
      <c r="C680" s="4" t="s">
        <v>3364</v>
      </c>
      <c r="D680" s="4" t="s">
        <v>3365</v>
      </c>
      <c r="E680" s="4" t="s">
        <v>498</v>
      </c>
      <c r="F680" s="4" t="s">
        <v>67</v>
      </c>
      <c r="G680" s="4" t="s">
        <v>3366</v>
      </c>
      <c r="H680" s="4"/>
      <c r="I680" s="4" t="s">
        <v>3367</v>
      </c>
      <c r="J680" s="4" t="s">
        <v>430</v>
      </c>
      <c r="K680" s="4" t="s">
        <v>3292</v>
      </c>
      <c r="L680" s="4" t="s">
        <v>797</v>
      </c>
      <c r="M680" s="4" t="s">
        <v>432</v>
      </c>
      <c r="N680" s="4" t="s">
        <v>526</v>
      </c>
      <c r="O680" s="4"/>
      <c r="P680" s="5"/>
      <c r="Q680" s="5"/>
      <c r="R680" s="4" t="s">
        <v>3293</v>
      </c>
      <c r="S680" s="4" t="s">
        <v>63</v>
      </c>
    </row>
    <row r="681" ht="20.4" spans="1:19">
      <c r="A681" s="4" t="s">
        <v>3368</v>
      </c>
      <c r="B681" s="4" t="s">
        <v>20</v>
      </c>
      <c r="C681" s="4" t="s">
        <v>3369</v>
      </c>
      <c r="D681" s="4" t="s">
        <v>3370</v>
      </c>
      <c r="E681" s="4" t="s">
        <v>498</v>
      </c>
      <c r="F681" s="4" t="s">
        <v>278</v>
      </c>
      <c r="G681" s="4" t="s">
        <v>3371</v>
      </c>
      <c r="H681" s="4"/>
      <c r="I681" s="4" t="s">
        <v>3372</v>
      </c>
      <c r="J681" s="4" t="s">
        <v>430</v>
      </c>
      <c r="K681" s="4" t="s">
        <v>3292</v>
      </c>
      <c r="L681" s="4" t="s">
        <v>797</v>
      </c>
      <c r="M681" s="4" t="s">
        <v>432</v>
      </c>
      <c r="N681" s="4" t="s">
        <v>699</v>
      </c>
      <c r="O681" s="4"/>
      <c r="P681" s="5"/>
      <c r="Q681" s="5"/>
      <c r="R681" s="4" t="s">
        <v>3373</v>
      </c>
      <c r="S681" s="4" t="s">
        <v>186</v>
      </c>
    </row>
    <row r="682" ht="20.4" spans="1:19">
      <c r="A682" s="4" t="s">
        <v>3374</v>
      </c>
      <c r="B682" s="4" t="s">
        <v>20</v>
      </c>
      <c r="C682" s="4" t="s">
        <v>3375</v>
      </c>
      <c r="D682" s="4" t="s">
        <v>3376</v>
      </c>
      <c r="E682" s="4" t="s">
        <v>498</v>
      </c>
      <c r="F682" s="4" t="s">
        <v>278</v>
      </c>
      <c r="G682" s="4" t="s">
        <v>3377</v>
      </c>
      <c r="H682" s="4"/>
      <c r="I682" s="4" t="s">
        <v>3378</v>
      </c>
      <c r="J682" s="4" t="s">
        <v>430</v>
      </c>
      <c r="K682" s="4" t="s">
        <v>3292</v>
      </c>
      <c r="L682" s="4" t="s">
        <v>797</v>
      </c>
      <c r="M682" s="4" t="s">
        <v>432</v>
      </c>
      <c r="N682" s="4" t="s">
        <v>699</v>
      </c>
      <c r="O682" s="4"/>
      <c r="P682" s="5"/>
      <c r="Q682" s="5"/>
      <c r="R682" s="4" t="s">
        <v>3373</v>
      </c>
      <c r="S682" s="4" t="s">
        <v>186</v>
      </c>
    </row>
    <row r="683" ht="20.4" spans="1:19">
      <c r="A683" s="4" t="s">
        <v>3379</v>
      </c>
      <c r="B683" s="4" t="s">
        <v>20</v>
      </c>
      <c r="C683" s="4" t="s">
        <v>3380</v>
      </c>
      <c r="D683" s="4" t="s">
        <v>3381</v>
      </c>
      <c r="E683" s="4" t="s">
        <v>498</v>
      </c>
      <c r="F683" s="4" t="s">
        <v>24</v>
      </c>
      <c r="G683" s="4" t="s">
        <v>1060</v>
      </c>
      <c r="H683" s="4"/>
      <c r="I683" s="4" t="s">
        <v>1061</v>
      </c>
      <c r="J683" s="4" t="s">
        <v>430</v>
      </c>
      <c r="K683" s="4" t="s">
        <v>3292</v>
      </c>
      <c r="L683" s="4" t="s">
        <v>797</v>
      </c>
      <c r="M683" s="4" t="s">
        <v>432</v>
      </c>
      <c r="N683" s="4" t="s">
        <v>699</v>
      </c>
      <c r="O683" s="4"/>
      <c r="P683" s="5"/>
      <c r="Q683" s="5"/>
      <c r="R683" s="4" t="s">
        <v>1461</v>
      </c>
      <c r="S683" s="4" t="s">
        <v>231</v>
      </c>
    </row>
    <row r="684" ht="20.4" spans="1:19">
      <c r="A684" s="4" t="s">
        <v>3382</v>
      </c>
      <c r="B684" s="4" t="s">
        <v>20</v>
      </c>
      <c r="C684" s="4" t="s">
        <v>3383</v>
      </c>
      <c r="D684" s="4" t="s">
        <v>3384</v>
      </c>
      <c r="E684" s="4" t="s">
        <v>498</v>
      </c>
      <c r="F684" s="4" t="s">
        <v>73</v>
      </c>
      <c r="G684" s="4" t="s">
        <v>3385</v>
      </c>
      <c r="H684" s="4"/>
      <c r="I684" s="4" t="s">
        <v>3386</v>
      </c>
      <c r="J684" s="4" t="s">
        <v>430</v>
      </c>
      <c r="K684" s="4" t="s">
        <v>3292</v>
      </c>
      <c r="L684" s="4" t="s">
        <v>797</v>
      </c>
      <c r="M684" s="4" t="s">
        <v>432</v>
      </c>
      <c r="N684" s="4" t="s">
        <v>699</v>
      </c>
      <c r="O684" s="4"/>
      <c r="P684" s="5"/>
      <c r="Q684" s="5"/>
      <c r="R684" s="4" t="s">
        <v>1461</v>
      </c>
      <c r="S684" s="4" t="s">
        <v>3387</v>
      </c>
    </row>
    <row r="685" ht="20.4" spans="1:19">
      <c r="A685" s="4" t="s">
        <v>3388</v>
      </c>
      <c r="B685" s="4" t="s">
        <v>20</v>
      </c>
      <c r="C685" s="4" t="s">
        <v>3389</v>
      </c>
      <c r="D685" s="4" t="s">
        <v>3390</v>
      </c>
      <c r="E685" s="4" t="s">
        <v>498</v>
      </c>
      <c r="F685" s="4" t="s">
        <v>408</v>
      </c>
      <c r="G685" s="4" t="s">
        <v>1233</v>
      </c>
      <c r="H685" s="4"/>
      <c r="I685" s="4" t="s">
        <v>1234</v>
      </c>
      <c r="J685" s="4" t="s">
        <v>430</v>
      </c>
      <c r="K685" s="4" t="s">
        <v>3292</v>
      </c>
      <c r="L685" s="4" t="s">
        <v>797</v>
      </c>
      <c r="M685" s="4" t="s">
        <v>432</v>
      </c>
      <c r="N685" s="4" t="s">
        <v>699</v>
      </c>
      <c r="O685" s="4"/>
      <c r="P685" s="5"/>
      <c r="Q685" s="5"/>
      <c r="R685" s="4" t="s">
        <v>1461</v>
      </c>
      <c r="S685" s="4" t="s">
        <v>3391</v>
      </c>
    </row>
    <row r="686" ht="20.4" spans="1:19">
      <c r="A686" s="4" t="s">
        <v>3392</v>
      </c>
      <c r="B686" s="4" t="s">
        <v>20</v>
      </c>
      <c r="C686" s="4" t="s">
        <v>3393</v>
      </c>
      <c r="D686" s="4" t="s">
        <v>3394</v>
      </c>
      <c r="E686" s="4" t="s">
        <v>52</v>
      </c>
      <c r="F686" s="4" t="s">
        <v>317</v>
      </c>
      <c r="G686" s="4" t="s">
        <v>3395</v>
      </c>
      <c r="H686" s="4"/>
      <c r="I686" s="4" t="s">
        <v>3396</v>
      </c>
      <c r="J686" s="4" t="s">
        <v>27</v>
      </c>
      <c r="K686" s="4" t="s">
        <v>3292</v>
      </c>
      <c r="L686" s="4" t="s">
        <v>29</v>
      </c>
      <c r="M686" s="4" t="s">
        <v>30</v>
      </c>
      <c r="N686" s="4" t="s">
        <v>40</v>
      </c>
      <c r="O686" s="4"/>
      <c r="P686" s="5"/>
      <c r="Q686" s="5"/>
      <c r="R686" s="4" t="s">
        <v>3397</v>
      </c>
      <c r="S686" s="4" t="s">
        <v>3398</v>
      </c>
    </row>
    <row r="687" ht="20.4" spans="1:19">
      <c r="A687" s="4" t="s">
        <v>3399</v>
      </c>
      <c r="B687" s="4" t="s">
        <v>20</v>
      </c>
      <c r="C687" s="4" t="s">
        <v>3400</v>
      </c>
      <c r="D687" s="4" t="s">
        <v>3401</v>
      </c>
      <c r="E687" s="4" t="s">
        <v>23</v>
      </c>
      <c r="F687" s="4" t="s">
        <v>60</v>
      </c>
      <c r="G687" s="4" t="s">
        <v>3402</v>
      </c>
      <c r="H687" s="4"/>
      <c r="I687" s="4" t="s">
        <v>3403</v>
      </c>
      <c r="J687" s="4" t="s">
        <v>27</v>
      </c>
      <c r="K687" s="4" t="s">
        <v>3292</v>
      </c>
      <c r="L687" s="4" t="s">
        <v>29</v>
      </c>
      <c r="M687" s="4" t="s">
        <v>30</v>
      </c>
      <c r="N687" s="4" t="s">
        <v>1792</v>
      </c>
      <c r="O687" s="4"/>
      <c r="P687" s="5"/>
      <c r="Q687" s="5"/>
      <c r="R687" s="4" t="s">
        <v>3404</v>
      </c>
      <c r="S687" s="4" t="s">
        <v>3405</v>
      </c>
    </row>
    <row r="688" ht="20.4" spans="1:19">
      <c r="A688" s="4" t="s">
        <v>3406</v>
      </c>
      <c r="B688" s="4" t="s">
        <v>20</v>
      </c>
      <c r="C688" s="4" t="s">
        <v>3407</v>
      </c>
      <c r="D688" s="4" t="s">
        <v>3408</v>
      </c>
      <c r="E688" s="4" t="s">
        <v>23</v>
      </c>
      <c r="F688" s="4" t="s">
        <v>24</v>
      </c>
      <c r="G688" s="4" t="s">
        <v>25</v>
      </c>
      <c r="H688" s="4"/>
      <c r="I688" s="4" t="s">
        <v>26</v>
      </c>
      <c r="J688" s="4" t="s">
        <v>27</v>
      </c>
      <c r="K688" s="4" t="s">
        <v>3292</v>
      </c>
      <c r="L688" s="4" t="s">
        <v>3409</v>
      </c>
      <c r="M688" s="4" t="s">
        <v>30</v>
      </c>
      <c r="N688" s="4" t="s">
        <v>31</v>
      </c>
      <c r="O688" s="4"/>
      <c r="P688" s="5"/>
      <c r="Q688" s="5"/>
      <c r="R688" s="4" t="s">
        <v>3410</v>
      </c>
      <c r="S688" s="4" t="s">
        <v>3387</v>
      </c>
    </row>
    <row r="689" ht="20.4" spans="1:19">
      <c r="A689" s="4" t="s">
        <v>3411</v>
      </c>
      <c r="B689" s="4" t="s">
        <v>20</v>
      </c>
      <c r="C689" s="4" t="s">
        <v>3412</v>
      </c>
      <c r="D689" s="4" t="s">
        <v>3413</v>
      </c>
      <c r="E689" s="4" t="s">
        <v>52</v>
      </c>
      <c r="F689" s="4" t="s">
        <v>106</v>
      </c>
      <c r="G689" s="4" t="s">
        <v>2493</v>
      </c>
      <c r="H689" s="4"/>
      <c r="I689" s="4" t="s">
        <v>2494</v>
      </c>
      <c r="J689" s="4" t="s">
        <v>27</v>
      </c>
      <c r="K689" s="4" t="s">
        <v>3292</v>
      </c>
      <c r="L689" s="4" t="s">
        <v>29</v>
      </c>
      <c r="M689" s="4" t="s">
        <v>30</v>
      </c>
      <c r="N689" s="4" t="s">
        <v>55</v>
      </c>
      <c r="O689" s="4"/>
      <c r="P689" s="5"/>
      <c r="Q689" s="5"/>
      <c r="R689" s="4" t="s">
        <v>3414</v>
      </c>
      <c r="S689" s="4" t="s">
        <v>2285</v>
      </c>
    </row>
    <row r="690" ht="20.4" spans="1:19">
      <c r="A690" s="4" t="s">
        <v>3415</v>
      </c>
      <c r="B690" s="4" t="s">
        <v>20</v>
      </c>
      <c r="C690" s="4" t="s">
        <v>3416</v>
      </c>
      <c r="D690" s="4" t="s">
        <v>3417</v>
      </c>
      <c r="E690" s="4" t="s">
        <v>52</v>
      </c>
      <c r="F690" s="4" t="s">
        <v>278</v>
      </c>
      <c r="G690" s="4" t="s">
        <v>3418</v>
      </c>
      <c r="H690" s="4"/>
      <c r="I690" s="4" t="s">
        <v>3419</v>
      </c>
      <c r="J690" s="4" t="s">
        <v>27</v>
      </c>
      <c r="K690" s="4" t="s">
        <v>3292</v>
      </c>
      <c r="L690" s="4" t="s">
        <v>29</v>
      </c>
      <c r="M690" s="4" t="s">
        <v>30</v>
      </c>
      <c r="N690" s="4" t="s">
        <v>55</v>
      </c>
      <c r="O690" s="4"/>
      <c r="P690" s="5"/>
      <c r="Q690" s="5"/>
      <c r="R690" s="4" t="s">
        <v>3414</v>
      </c>
      <c r="S690" s="4" t="s">
        <v>3420</v>
      </c>
    </row>
    <row r="691" ht="20.4" spans="1:19">
      <c r="A691" s="4" t="s">
        <v>3421</v>
      </c>
      <c r="B691" s="4" t="s">
        <v>20</v>
      </c>
      <c r="C691" s="4" t="s">
        <v>3422</v>
      </c>
      <c r="D691" s="4" t="s">
        <v>3423</v>
      </c>
      <c r="E691" s="4" t="s">
        <v>52</v>
      </c>
      <c r="F691" s="4" t="s">
        <v>67</v>
      </c>
      <c r="G691" s="4" t="s">
        <v>3361</v>
      </c>
      <c r="H691" s="4"/>
      <c r="I691" s="4" t="s">
        <v>3362</v>
      </c>
      <c r="J691" s="4" t="s">
        <v>27</v>
      </c>
      <c r="K691" s="4" t="s">
        <v>3292</v>
      </c>
      <c r="L691" s="4" t="s">
        <v>29</v>
      </c>
      <c r="M691" s="4" t="s">
        <v>30</v>
      </c>
      <c r="N691" s="4" t="s">
        <v>55</v>
      </c>
      <c r="O691" s="4"/>
      <c r="P691" s="5"/>
      <c r="Q691" s="5"/>
      <c r="R691" s="4" t="s">
        <v>3414</v>
      </c>
      <c r="S691" s="4" t="s">
        <v>330</v>
      </c>
    </row>
    <row r="692" ht="20.4" spans="1:19">
      <c r="A692" s="4" t="s">
        <v>3424</v>
      </c>
      <c r="B692" s="4" t="s">
        <v>20</v>
      </c>
      <c r="C692" s="4" t="s">
        <v>3425</v>
      </c>
      <c r="D692" s="4" t="s">
        <v>3426</v>
      </c>
      <c r="E692" s="4" t="s">
        <v>52</v>
      </c>
      <c r="F692" s="4" t="s">
        <v>67</v>
      </c>
      <c r="G692" s="4" t="s">
        <v>3427</v>
      </c>
      <c r="H692" s="4"/>
      <c r="I692" s="4" t="s">
        <v>3428</v>
      </c>
      <c r="J692" s="4" t="s">
        <v>27</v>
      </c>
      <c r="K692" s="4" t="s">
        <v>3292</v>
      </c>
      <c r="L692" s="4" t="s">
        <v>29</v>
      </c>
      <c r="M692" s="4" t="s">
        <v>30</v>
      </c>
      <c r="N692" s="4" t="s">
        <v>55</v>
      </c>
      <c r="O692" s="4"/>
      <c r="P692" s="5"/>
      <c r="Q692" s="5"/>
      <c r="R692" s="4" t="s">
        <v>3414</v>
      </c>
      <c r="S692" s="4" t="s">
        <v>330</v>
      </c>
    </row>
    <row r="693" ht="20.4" spans="1:19">
      <c r="A693" s="4" t="s">
        <v>3429</v>
      </c>
      <c r="B693" s="4" t="s">
        <v>20</v>
      </c>
      <c r="C693" s="4" t="s">
        <v>3430</v>
      </c>
      <c r="D693" s="4" t="s">
        <v>3431</v>
      </c>
      <c r="E693" s="4" t="s">
        <v>52</v>
      </c>
      <c r="F693" s="4" t="s">
        <v>60</v>
      </c>
      <c r="G693" s="4" t="s">
        <v>3432</v>
      </c>
      <c r="H693" s="4"/>
      <c r="I693" s="4" t="s">
        <v>3433</v>
      </c>
      <c r="J693" s="4" t="s">
        <v>27</v>
      </c>
      <c r="K693" s="4" t="s">
        <v>3292</v>
      </c>
      <c r="L693" s="4" t="s">
        <v>29</v>
      </c>
      <c r="M693" s="4" t="s">
        <v>30</v>
      </c>
      <c r="N693" s="4" t="s">
        <v>55</v>
      </c>
      <c r="O693" s="4"/>
      <c r="P693" s="5"/>
      <c r="Q693" s="5"/>
      <c r="R693" s="4" t="s">
        <v>3414</v>
      </c>
      <c r="S693" s="4" t="s">
        <v>213</v>
      </c>
    </row>
    <row r="694" ht="20.4" spans="1:19">
      <c r="A694" s="4" t="s">
        <v>3434</v>
      </c>
      <c r="B694" s="4" t="s">
        <v>20</v>
      </c>
      <c r="C694" s="4" t="s">
        <v>3435</v>
      </c>
      <c r="D694" s="4" t="s">
        <v>3436</v>
      </c>
      <c r="E694" s="4" t="s">
        <v>52</v>
      </c>
      <c r="F694" s="4" t="s">
        <v>278</v>
      </c>
      <c r="G694" s="4" t="s">
        <v>3377</v>
      </c>
      <c r="H694" s="4"/>
      <c r="I694" s="4" t="s">
        <v>3378</v>
      </c>
      <c r="J694" s="4" t="s">
        <v>27</v>
      </c>
      <c r="K694" s="4" t="s">
        <v>3292</v>
      </c>
      <c r="L694" s="4" t="s">
        <v>29</v>
      </c>
      <c r="M694" s="4" t="s">
        <v>30</v>
      </c>
      <c r="N694" s="4" t="s">
        <v>55</v>
      </c>
      <c r="O694" s="4"/>
      <c r="P694" s="5"/>
      <c r="Q694" s="5"/>
      <c r="R694" s="4" t="s">
        <v>3414</v>
      </c>
      <c r="S694" s="4" t="s">
        <v>207</v>
      </c>
    </row>
    <row r="695" ht="20.4" spans="1:19">
      <c r="A695" s="4" t="s">
        <v>3437</v>
      </c>
      <c r="B695" s="4" t="s">
        <v>20</v>
      </c>
      <c r="C695" s="4" t="s">
        <v>3438</v>
      </c>
      <c r="D695" s="4" t="s">
        <v>3439</v>
      </c>
      <c r="E695" s="4" t="s">
        <v>52</v>
      </c>
      <c r="F695" s="4" t="s">
        <v>106</v>
      </c>
      <c r="G695" s="4" t="s">
        <v>3440</v>
      </c>
      <c r="H695" s="4"/>
      <c r="I695" s="4" t="s">
        <v>3441</v>
      </c>
      <c r="J695" s="4" t="s">
        <v>27</v>
      </c>
      <c r="K695" s="4" t="s">
        <v>3292</v>
      </c>
      <c r="L695" s="4" t="s">
        <v>29</v>
      </c>
      <c r="M695" s="4" t="s">
        <v>30</v>
      </c>
      <c r="N695" s="4" t="s">
        <v>55</v>
      </c>
      <c r="O695" s="4"/>
      <c r="P695" s="5"/>
      <c r="Q695" s="5"/>
      <c r="R695" s="4" t="s">
        <v>3414</v>
      </c>
      <c r="S695" s="4" t="s">
        <v>3442</v>
      </c>
    </row>
    <row r="696" ht="20.4" spans="1:19">
      <c r="A696" s="4" t="s">
        <v>3443</v>
      </c>
      <c r="B696" s="4" t="s">
        <v>20</v>
      </c>
      <c r="C696" s="4" t="s">
        <v>3444</v>
      </c>
      <c r="D696" s="4" t="s">
        <v>3445</v>
      </c>
      <c r="E696" s="4" t="s">
        <v>52</v>
      </c>
      <c r="F696" s="4" t="s">
        <v>24</v>
      </c>
      <c r="G696" s="4" t="s">
        <v>3446</v>
      </c>
      <c r="H696" s="4"/>
      <c r="I696" s="4" t="s">
        <v>3447</v>
      </c>
      <c r="J696" s="4" t="s">
        <v>27</v>
      </c>
      <c r="K696" s="4" t="s">
        <v>3292</v>
      </c>
      <c r="L696" s="4" t="s">
        <v>29</v>
      </c>
      <c r="M696" s="4" t="s">
        <v>30</v>
      </c>
      <c r="N696" s="4" t="s">
        <v>55</v>
      </c>
      <c r="O696" s="4"/>
      <c r="P696" s="5"/>
      <c r="Q696" s="5"/>
      <c r="R696" s="4" t="s">
        <v>3414</v>
      </c>
      <c r="S696" s="4" t="s">
        <v>3442</v>
      </c>
    </row>
    <row r="697" ht="20.4" spans="1:19">
      <c r="A697" s="4" t="s">
        <v>3448</v>
      </c>
      <c r="B697" s="4" t="s">
        <v>20</v>
      </c>
      <c r="C697" s="4" t="s">
        <v>3449</v>
      </c>
      <c r="D697" s="4" t="s">
        <v>3450</v>
      </c>
      <c r="E697" s="4" t="s">
        <v>52</v>
      </c>
      <c r="F697" s="4" t="s">
        <v>135</v>
      </c>
      <c r="G697" s="4" t="s">
        <v>3451</v>
      </c>
      <c r="H697" s="4"/>
      <c r="I697" s="4" t="s">
        <v>3452</v>
      </c>
      <c r="J697" s="4" t="s">
        <v>27</v>
      </c>
      <c r="K697" s="4" t="s">
        <v>3292</v>
      </c>
      <c r="L697" s="4" t="s">
        <v>29</v>
      </c>
      <c r="M697" s="4" t="s">
        <v>30</v>
      </c>
      <c r="N697" s="4" t="s">
        <v>55</v>
      </c>
      <c r="O697" s="4"/>
      <c r="P697" s="5"/>
      <c r="Q697" s="5"/>
      <c r="R697" s="4" t="s">
        <v>3414</v>
      </c>
      <c r="S697" s="4" t="s">
        <v>3453</v>
      </c>
    </row>
    <row r="698" ht="20.4" spans="1:19">
      <c r="A698" s="4" t="s">
        <v>3454</v>
      </c>
      <c r="B698" s="4" t="s">
        <v>20</v>
      </c>
      <c r="C698" s="4" t="s">
        <v>3455</v>
      </c>
      <c r="D698" s="4" t="s">
        <v>3456</v>
      </c>
      <c r="E698" s="4" t="s">
        <v>52</v>
      </c>
      <c r="F698" s="4" t="s">
        <v>135</v>
      </c>
      <c r="G698" s="4" t="s">
        <v>3457</v>
      </c>
      <c r="H698" s="4"/>
      <c r="I698" s="4" t="s">
        <v>3458</v>
      </c>
      <c r="J698" s="4" t="s">
        <v>27</v>
      </c>
      <c r="K698" s="4" t="s">
        <v>3292</v>
      </c>
      <c r="L698" s="4" t="s">
        <v>29</v>
      </c>
      <c r="M698" s="4" t="s">
        <v>30</v>
      </c>
      <c r="N698" s="4" t="s">
        <v>55</v>
      </c>
      <c r="O698" s="4"/>
      <c r="P698" s="5"/>
      <c r="Q698" s="5"/>
      <c r="R698" s="4" t="s">
        <v>3414</v>
      </c>
      <c r="S698" s="4" t="s">
        <v>2446</v>
      </c>
    </row>
    <row r="699" ht="20.4" spans="1:19">
      <c r="A699" s="4" t="s">
        <v>3459</v>
      </c>
      <c r="B699" s="4" t="s">
        <v>20</v>
      </c>
      <c r="C699" s="4" t="s">
        <v>3460</v>
      </c>
      <c r="D699" s="4" t="s">
        <v>3461</v>
      </c>
      <c r="E699" s="4" t="s">
        <v>52</v>
      </c>
      <c r="F699" s="4" t="s">
        <v>135</v>
      </c>
      <c r="G699" s="4" t="s">
        <v>1382</v>
      </c>
      <c r="H699" s="4"/>
      <c r="I699" s="4" t="s">
        <v>1383</v>
      </c>
      <c r="J699" s="4" t="s">
        <v>27</v>
      </c>
      <c r="K699" s="4" t="s">
        <v>3292</v>
      </c>
      <c r="L699" s="4" t="s">
        <v>29</v>
      </c>
      <c r="M699" s="4" t="s">
        <v>30</v>
      </c>
      <c r="N699" s="4" t="s">
        <v>55</v>
      </c>
      <c r="O699" s="4"/>
      <c r="P699" s="5"/>
      <c r="Q699" s="5"/>
      <c r="R699" s="4" t="s">
        <v>3414</v>
      </c>
      <c r="S699" s="4" t="s">
        <v>3462</v>
      </c>
    </row>
    <row r="700" ht="20.4" spans="1:19">
      <c r="A700" s="4" t="s">
        <v>3463</v>
      </c>
      <c r="B700" s="4" t="s">
        <v>20</v>
      </c>
      <c r="C700" s="4" t="s">
        <v>3464</v>
      </c>
      <c r="D700" s="4" t="s">
        <v>3465</v>
      </c>
      <c r="E700" s="4" t="s">
        <v>52</v>
      </c>
      <c r="F700" s="4" t="s">
        <v>1424</v>
      </c>
      <c r="G700" s="4" t="s">
        <v>3466</v>
      </c>
      <c r="H700" s="4"/>
      <c r="I700" s="4" t="s">
        <v>3467</v>
      </c>
      <c r="J700" s="4" t="s">
        <v>27</v>
      </c>
      <c r="K700" s="4" t="s">
        <v>3292</v>
      </c>
      <c r="L700" s="4" t="s">
        <v>29</v>
      </c>
      <c r="M700" s="4" t="s">
        <v>30</v>
      </c>
      <c r="N700" s="4" t="s">
        <v>55</v>
      </c>
      <c r="O700" s="4"/>
      <c r="P700" s="5"/>
      <c r="Q700" s="5"/>
      <c r="R700" s="4" t="s">
        <v>3414</v>
      </c>
      <c r="S700" s="4" t="s">
        <v>3468</v>
      </c>
    </row>
    <row r="701" ht="20.4" spans="1:19">
      <c r="A701" s="4" t="s">
        <v>3469</v>
      </c>
      <c r="B701" s="4" t="s">
        <v>20</v>
      </c>
      <c r="C701" s="4" t="s">
        <v>3470</v>
      </c>
      <c r="D701" s="4" t="s">
        <v>3471</v>
      </c>
      <c r="E701" s="4" t="s">
        <v>37</v>
      </c>
      <c r="F701" s="4" t="s">
        <v>146</v>
      </c>
      <c r="G701" s="4" t="s">
        <v>3472</v>
      </c>
      <c r="H701" s="4"/>
      <c r="I701" s="4" t="s">
        <v>3473</v>
      </c>
      <c r="J701" s="4" t="s">
        <v>27</v>
      </c>
      <c r="K701" s="4" t="s">
        <v>3292</v>
      </c>
      <c r="L701" s="4" t="s">
        <v>29</v>
      </c>
      <c r="M701" s="4" t="s">
        <v>30</v>
      </c>
      <c r="N701" s="4" t="s">
        <v>40</v>
      </c>
      <c r="O701" s="4"/>
      <c r="P701" s="5"/>
      <c r="Q701" s="5"/>
      <c r="R701" s="4" t="s">
        <v>3414</v>
      </c>
      <c r="S701" s="4" t="s">
        <v>3474</v>
      </c>
    </row>
    <row r="702" ht="20.4" spans="1:19">
      <c r="A702" s="4" t="s">
        <v>3475</v>
      </c>
      <c r="B702" s="4" t="s">
        <v>20</v>
      </c>
      <c r="C702" s="4" t="s">
        <v>3476</v>
      </c>
      <c r="D702" s="4" t="s">
        <v>3477</v>
      </c>
      <c r="E702" s="4" t="s">
        <v>52</v>
      </c>
      <c r="F702" s="4" t="s">
        <v>146</v>
      </c>
      <c r="G702" s="4" t="s">
        <v>3478</v>
      </c>
      <c r="H702" s="4"/>
      <c r="I702" s="4" t="s">
        <v>3479</v>
      </c>
      <c r="J702" s="4" t="s">
        <v>27</v>
      </c>
      <c r="K702" s="4" t="s">
        <v>3292</v>
      </c>
      <c r="L702" s="4" t="s">
        <v>29</v>
      </c>
      <c r="M702" s="4" t="s">
        <v>30</v>
      </c>
      <c r="N702" s="4" t="s">
        <v>55</v>
      </c>
      <c r="O702" s="4"/>
      <c r="P702" s="5"/>
      <c r="Q702" s="5"/>
      <c r="R702" s="4" t="s">
        <v>3414</v>
      </c>
      <c r="S702" s="4" t="s">
        <v>3480</v>
      </c>
    </row>
    <row r="703" ht="20.4" spans="1:19">
      <c r="A703" s="4" t="s">
        <v>3481</v>
      </c>
      <c r="B703" s="4" t="s">
        <v>20</v>
      </c>
      <c r="C703" s="4" t="s">
        <v>3482</v>
      </c>
      <c r="D703" s="4" t="s">
        <v>3483</v>
      </c>
      <c r="E703" s="4" t="s">
        <v>52</v>
      </c>
      <c r="F703" s="4" t="s">
        <v>73</v>
      </c>
      <c r="G703" s="4" t="s">
        <v>1252</v>
      </c>
      <c r="H703" s="4"/>
      <c r="I703" s="4" t="s">
        <v>1253</v>
      </c>
      <c r="J703" s="4" t="s">
        <v>27</v>
      </c>
      <c r="K703" s="4" t="s">
        <v>3292</v>
      </c>
      <c r="L703" s="4" t="s">
        <v>29</v>
      </c>
      <c r="M703" s="4" t="s">
        <v>30</v>
      </c>
      <c r="N703" s="4" t="s">
        <v>55</v>
      </c>
      <c r="O703" s="4"/>
      <c r="P703" s="5"/>
      <c r="Q703" s="5"/>
      <c r="R703" s="4" t="s">
        <v>3414</v>
      </c>
      <c r="S703" s="4" t="s">
        <v>330</v>
      </c>
    </row>
    <row r="704" ht="20.4" spans="1:19">
      <c r="A704" s="4" t="s">
        <v>3484</v>
      </c>
      <c r="B704" s="4" t="s">
        <v>20</v>
      </c>
      <c r="C704" s="4" t="s">
        <v>3485</v>
      </c>
      <c r="D704" s="4" t="s">
        <v>3486</v>
      </c>
      <c r="E704" s="4" t="s">
        <v>52</v>
      </c>
      <c r="F704" s="4" t="s">
        <v>60</v>
      </c>
      <c r="G704" s="4" t="s">
        <v>921</v>
      </c>
      <c r="H704" s="4"/>
      <c r="I704" s="4" t="s">
        <v>1541</v>
      </c>
      <c r="J704" s="4" t="s">
        <v>27</v>
      </c>
      <c r="K704" s="4" t="s">
        <v>3292</v>
      </c>
      <c r="L704" s="4" t="s">
        <v>29</v>
      </c>
      <c r="M704" s="4" t="s">
        <v>30</v>
      </c>
      <c r="N704" s="4" t="s">
        <v>55</v>
      </c>
      <c r="O704" s="4"/>
      <c r="P704" s="5"/>
      <c r="Q704" s="5"/>
      <c r="R704" s="4" t="s">
        <v>3414</v>
      </c>
      <c r="S704" s="4" t="s">
        <v>213</v>
      </c>
    </row>
    <row r="705" ht="20.4" spans="1:19">
      <c r="A705" s="4" t="s">
        <v>3487</v>
      </c>
      <c r="B705" s="4" t="s">
        <v>20</v>
      </c>
      <c r="C705" s="4" t="s">
        <v>3488</v>
      </c>
      <c r="D705" s="4" t="s">
        <v>3489</v>
      </c>
      <c r="E705" s="4" t="s">
        <v>52</v>
      </c>
      <c r="F705" s="4" t="s">
        <v>73</v>
      </c>
      <c r="G705" s="4" t="s">
        <v>670</v>
      </c>
      <c r="H705" s="4"/>
      <c r="I705" s="4" t="s">
        <v>671</v>
      </c>
      <c r="J705" s="4" t="s">
        <v>27</v>
      </c>
      <c r="K705" s="4" t="s">
        <v>3292</v>
      </c>
      <c r="L705" s="4" t="s">
        <v>29</v>
      </c>
      <c r="M705" s="4" t="s">
        <v>30</v>
      </c>
      <c r="N705" s="4" t="s">
        <v>55</v>
      </c>
      <c r="O705" s="4"/>
      <c r="P705" s="5"/>
      <c r="Q705" s="5"/>
      <c r="R705" s="4" t="s">
        <v>3414</v>
      </c>
      <c r="S705" s="4" t="s">
        <v>213</v>
      </c>
    </row>
    <row r="706" ht="20.4" spans="1:19">
      <c r="A706" s="4" t="s">
        <v>3490</v>
      </c>
      <c r="B706" s="4" t="s">
        <v>20</v>
      </c>
      <c r="C706" s="4" t="s">
        <v>3491</v>
      </c>
      <c r="D706" s="4" t="s">
        <v>3492</v>
      </c>
      <c r="E706" s="4" t="s">
        <v>52</v>
      </c>
      <c r="F706" s="4" t="s">
        <v>24</v>
      </c>
      <c r="G706" s="4" t="s">
        <v>3185</v>
      </c>
      <c r="H706" s="4"/>
      <c r="I706" s="4" t="s">
        <v>3186</v>
      </c>
      <c r="J706" s="4" t="s">
        <v>27</v>
      </c>
      <c r="K706" s="4" t="s">
        <v>3292</v>
      </c>
      <c r="L706" s="4" t="s">
        <v>29</v>
      </c>
      <c r="M706" s="4" t="s">
        <v>30</v>
      </c>
      <c r="N706" s="4" t="s">
        <v>55</v>
      </c>
      <c r="O706" s="4"/>
      <c r="P706" s="5"/>
      <c r="Q706" s="5"/>
      <c r="R706" s="4" t="s">
        <v>3414</v>
      </c>
      <c r="S706" s="4" t="s">
        <v>3493</v>
      </c>
    </row>
    <row r="707" ht="20.4" spans="1:19">
      <c r="A707" s="4" t="s">
        <v>3494</v>
      </c>
      <c r="B707" s="4" t="s">
        <v>20</v>
      </c>
      <c r="C707" s="4" t="s">
        <v>3495</v>
      </c>
      <c r="D707" s="4" t="s">
        <v>3496</v>
      </c>
      <c r="E707" s="4" t="s">
        <v>52</v>
      </c>
      <c r="F707" s="4" t="s">
        <v>106</v>
      </c>
      <c r="G707" s="4" t="s">
        <v>2872</v>
      </c>
      <c r="H707" s="4"/>
      <c r="I707" s="4" t="s">
        <v>2873</v>
      </c>
      <c r="J707" s="4" t="s">
        <v>27</v>
      </c>
      <c r="K707" s="4" t="s">
        <v>3292</v>
      </c>
      <c r="L707" s="4" t="s">
        <v>29</v>
      </c>
      <c r="M707" s="4" t="s">
        <v>30</v>
      </c>
      <c r="N707" s="4" t="s">
        <v>55</v>
      </c>
      <c r="O707" s="4"/>
      <c r="P707" s="5"/>
      <c r="Q707" s="5"/>
      <c r="R707" s="4" t="s">
        <v>3414</v>
      </c>
      <c r="S707" s="4" t="s">
        <v>3453</v>
      </c>
    </row>
    <row r="708" ht="20.4" spans="1:19">
      <c r="A708" s="4" t="s">
        <v>3497</v>
      </c>
      <c r="B708" s="4" t="s">
        <v>20</v>
      </c>
      <c r="C708" s="4" t="s">
        <v>3498</v>
      </c>
      <c r="D708" s="4" t="s">
        <v>3499</v>
      </c>
      <c r="E708" s="4" t="s">
        <v>52</v>
      </c>
      <c r="F708" s="4" t="s">
        <v>67</v>
      </c>
      <c r="G708" s="4" t="s">
        <v>3500</v>
      </c>
      <c r="H708" s="4"/>
      <c r="I708" s="4" t="s">
        <v>3501</v>
      </c>
      <c r="J708" s="4" t="s">
        <v>27</v>
      </c>
      <c r="K708" s="4" t="s">
        <v>3292</v>
      </c>
      <c r="L708" s="4" t="s">
        <v>29</v>
      </c>
      <c r="M708" s="4" t="s">
        <v>30</v>
      </c>
      <c r="N708" s="4" t="s">
        <v>55</v>
      </c>
      <c r="O708" s="4"/>
      <c r="P708" s="5"/>
      <c r="Q708" s="5"/>
      <c r="R708" s="4" t="s">
        <v>3414</v>
      </c>
      <c r="S708" s="4" t="s">
        <v>330</v>
      </c>
    </row>
    <row r="709" ht="20.4" spans="1:19">
      <c r="A709" s="4" t="s">
        <v>3502</v>
      </c>
      <c r="B709" s="4" t="s">
        <v>20</v>
      </c>
      <c r="C709" s="4" t="s">
        <v>3503</v>
      </c>
      <c r="D709" s="4" t="s">
        <v>3504</v>
      </c>
      <c r="E709" s="4" t="s">
        <v>52</v>
      </c>
      <c r="F709" s="4" t="s">
        <v>67</v>
      </c>
      <c r="G709" s="4" t="s">
        <v>3505</v>
      </c>
      <c r="H709" s="4"/>
      <c r="I709" s="4" t="s">
        <v>3506</v>
      </c>
      <c r="J709" s="4" t="s">
        <v>27</v>
      </c>
      <c r="K709" s="4" t="s">
        <v>3292</v>
      </c>
      <c r="L709" s="4" t="s">
        <v>29</v>
      </c>
      <c r="M709" s="4" t="s">
        <v>30</v>
      </c>
      <c r="N709" s="4" t="s">
        <v>55</v>
      </c>
      <c r="O709" s="4"/>
      <c r="P709" s="5"/>
      <c r="Q709" s="5"/>
      <c r="R709" s="4" t="s">
        <v>3414</v>
      </c>
      <c r="S709" s="4" t="s">
        <v>231</v>
      </c>
    </row>
    <row r="710" ht="20.4" spans="1:19">
      <c r="A710" s="4" t="s">
        <v>3507</v>
      </c>
      <c r="B710" s="4" t="s">
        <v>20</v>
      </c>
      <c r="C710" s="4" t="s">
        <v>3508</v>
      </c>
      <c r="D710" s="4" t="s">
        <v>3509</v>
      </c>
      <c r="E710" s="4" t="s">
        <v>52</v>
      </c>
      <c r="F710" s="4" t="s">
        <v>60</v>
      </c>
      <c r="G710" s="4" t="s">
        <v>3510</v>
      </c>
      <c r="H710" s="4"/>
      <c r="I710" s="4" t="s">
        <v>3511</v>
      </c>
      <c r="J710" s="4" t="s">
        <v>27</v>
      </c>
      <c r="K710" s="4" t="s">
        <v>3292</v>
      </c>
      <c r="L710" s="4" t="s">
        <v>29</v>
      </c>
      <c r="M710" s="4" t="s">
        <v>30</v>
      </c>
      <c r="N710" s="4" t="s">
        <v>55</v>
      </c>
      <c r="O710" s="4"/>
      <c r="P710" s="5"/>
      <c r="Q710" s="5"/>
      <c r="R710" s="4" t="s">
        <v>3414</v>
      </c>
      <c r="S710" s="4" t="s">
        <v>213</v>
      </c>
    </row>
    <row r="711" ht="20.4" spans="1:19">
      <c r="A711" s="4" t="s">
        <v>3512</v>
      </c>
      <c r="B711" s="4" t="s">
        <v>20</v>
      </c>
      <c r="C711" s="4" t="s">
        <v>3513</v>
      </c>
      <c r="D711" s="4" t="s">
        <v>3514</v>
      </c>
      <c r="E711" s="4" t="s">
        <v>52</v>
      </c>
      <c r="F711" s="4" t="s">
        <v>262</v>
      </c>
      <c r="G711" s="4" t="s">
        <v>3515</v>
      </c>
      <c r="H711" s="4"/>
      <c r="I711" s="4" t="s">
        <v>3516</v>
      </c>
      <c r="J711" s="4" t="s">
        <v>27</v>
      </c>
      <c r="K711" s="4" t="s">
        <v>3292</v>
      </c>
      <c r="L711" s="4" t="s">
        <v>29</v>
      </c>
      <c r="M711" s="4" t="s">
        <v>30</v>
      </c>
      <c r="N711" s="4" t="s">
        <v>55</v>
      </c>
      <c r="O711" s="4"/>
      <c r="P711" s="5"/>
      <c r="Q711" s="5"/>
      <c r="R711" s="4" t="s">
        <v>3414</v>
      </c>
      <c r="S711" s="4" t="s">
        <v>207</v>
      </c>
    </row>
    <row r="712" ht="20.4" spans="1:19">
      <c r="A712" s="4" t="s">
        <v>3517</v>
      </c>
      <c r="B712" s="4" t="s">
        <v>20</v>
      </c>
      <c r="C712" s="4" t="s">
        <v>3518</v>
      </c>
      <c r="D712" s="4" t="s">
        <v>3519</v>
      </c>
      <c r="E712" s="4" t="s">
        <v>52</v>
      </c>
      <c r="F712" s="4" t="s">
        <v>278</v>
      </c>
      <c r="G712" s="4" t="s">
        <v>3520</v>
      </c>
      <c r="H712" s="4"/>
      <c r="I712" s="4" t="s">
        <v>3521</v>
      </c>
      <c r="J712" s="4" t="s">
        <v>27</v>
      </c>
      <c r="K712" s="4" t="s">
        <v>3292</v>
      </c>
      <c r="L712" s="4" t="s">
        <v>29</v>
      </c>
      <c r="M712" s="4" t="s">
        <v>30</v>
      </c>
      <c r="N712" s="4" t="s">
        <v>55</v>
      </c>
      <c r="O712" s="4"/>
      <c r="P712" s="5"/>
      <c r="Q712" s="5"/>
      <c r="R712" s="4" t="s">
        <v>3414</v>
      </c>
      <c r="S712" s="4" t="s">
        <v>2446</v>
      </c>
    </row>
    <row r="713" ht="20.4" spans="1:19">
      <c r="A713" s="4" t="s">
        <v>3522</v>
      </c>
      <c r="B713" s="4" t="s">
        <v>20</v>
      </c>
      <c r="C713" s="4" t="s">
        <v>3523</v>
      </c>
      <c r="D713" s="4" t="s">
        <v>3524</v>
      </c>
      <c r="E713" s="4" t="s">
        <v>52</v>
      </c>
      <c r="F713" s="4" t="s">
        <v>1424</v>
      </c>
      <c r="G713" s="4" t="s">
        <v>3114</v>
      </c>
      <c r="H713" s="4"/>
      <c r="I713" s="4" t="s">
        <v>3115</v>
      </c>
      <c r="J713" s="4" t="s">
        <v>27</v>
      </c>
      <c r="K713" s="4" t="s">
        <v>3292</v>
      </c>
      <c r="L713" s="4" t="s">
        <v>29</v>
      </c>
      <c r="M713" s="4" t="s">
        <v>30</v>
      </c>
      <c r="N713" s="4" t="s">
        <v>55</v>
      </c>
      <c r="O713" s="4"/>
      <c r="P713" s="5"/>
      <c r="Q713" s="5"/>
      <c r="R713" s="4" t="s">
        <v>3414</v>
      </c>
      <c r="S713" s="4" t="s">
        <v>330</v>
      </c>
    </row>
    <row r="714" ht="20.4" spans="1:19">
      <c r="A714" s="4" t="s">
        <v>3525</v>
      </c>
      <c r="B714" s="4" t="s">
        <v>20</v>
      </c>
      <c r="C714" s="4" t="s">
        <v>3526</v>
      </c>
      <c r="D714" s="4" t="s">
        <v>3527</v>
      </c>
      <c r="E714" s="4" t="s">
        <v>52</v>
      </c>
      <c r="F714" s="4" t="s">
        <v>73</v>
      </c>
      <c r="G714" s="4" t="s">
        <v>3528</v>
      </c>
      <c r="H714" s="4"/>
      <c r="I714" s="4" t="s">
        <v>3529</v>
      </c>
      <c r="J714" s="4" t="s">
        <v>27</v>
      </c>
      <c r="K714" s="4" t="s">
        <v>3292</v>
      </c>
      <c r="L714" s="4" t="s">
        <v>29</v>
      </c>
      <c r="M714" s="4" t="s">
        <v>30</v>
      </c>
      <c r="N714" s="4" t="s">
        <v>55</v>
      </c>
      <c r="O714" s="4"/>
      <c r="P714" s="5"/>
      <c r="Q714" s="5"/>
      <c r="R714" s="4" t="s">
        <v>3414</v>
      </c>
      <c r="S714" s="4" t="s">
        <v>330</v>
      </c>
    </row>
    <row r="715" ht="20.4" spans="1:19">
      <c r="A715" s="4" t="s">
        <v>3530</v>
      </c>
      <c r="B715" s="4" t="s">
        <v>20</v>
      </c>
      <c r="C715" s="4" t="s">
        <v>3531</v>
      </c>
      <c r="D715" s="4" t="s">
        <v>3532</v>
      </c>
      <c r="E715" s="4" t="s">
        <v>52</v>
      </c>
      <c r="F715" s="4" t="s">
        <v>408</v>
      </c>
      <c r="G715" s="4" t="s">
        <v>1659</v>
      </c>
      <c r="H715" s="4"/>
      <c r="I715" s="4" t="s">
        <v>1660</v>
      </c>
      <c r="J715" s="4" t="s">
        <v>27</v>
      </c>
      <c r="K715" s="4" t="s">
        <v>3292</v>
      </c>
      <c r="L715" s="4" t="s">
        <v>29</v>
      </c>
      <c r="M715" s="4" t="s">
        <v>30</v>
      </c>
      <c r="N715" s="4" t="s">
        <v>197</v>
      </c>
      <c r="O715" s="4"/>
      <c r="P715" s="5"/>
      <c r="Q715" s="5"/>
      <c r="R715" s="4" t="s">
        <v>3533</v>
      </c>
      <c r="S715" s="4" t="s">
        <v>2156</v>
      </c>
    </row>
    <row r="716" ht="20.4" spans="1:19">
      <c r="A716" s="4" t="s">
        <v>3534</v>
      </c>
      <c r="B716" s="4" t="s">
        <v>20</v>
      </c>
      <c r="C716" s="4" t="s">
        <v>3535</v>
      </c>
      <c r="D716" s="4" t="s">
        <v>3536</v>
      </c>
      <c r="E716" s="4" t="s">
        <v>52</v>
      </c>
      <c r="F716" s="4" t="s">
        <v>106</v>
      </c>
      <c r="G716" s="4" t="s">
        <v>1157</v>
      </c>
      <c r="H716" s="4"/>
      <c r="I716" s="4" t="s">
        <v>1158</v>
      </c>
      <c r="J716" s="4" t="s">
        <v>27</v>
      </c>
      <c r="K716" s="4" t="s">
        <v>3292</v>
      </c>
      <c r="L716" s="4" t="s">
        <v>29</v>
      </c>
      <c r="M716" s="4" t="s">
        <v>30</v>
      </c>
      <c r="N716" s="4" t="s">
        <v>197</v>
      </c>
      <c r="O716" s="4"/>
      <c r="P716" s="5"/>
      <c r="Q716" s="5"/>
      <c r="R716" s="4" t="s">
        <v>3533</v>
      </c>
      <c r="S716" s="4" t="s">
        <v>213</v>
      </c>
    </row>
    <row r="717" ht="20.4" spans="1:19">
      <c r="A717" s="4" t="s">
        <v>3537</v>
      </c>
      <c r="B717" s="4" t="s">
        <v>20</v>
      </c>
      <c r="C717" s="4" t="s">
        <v>3538</v>
      </c>
      <c r="D717" s="4" t="s">
        <v>3539</v>
      </c>
      <c r="E717" s="4" t="s">
        <v>52</v>
      </c>
      <c r="F717" s="4" t="s">
        <v>106</v>
      </c>
      <c r="G717" s="4" t="s">
        <v>2149</v>
      </c>
      <c r="H717" s="4"/>
      <c r="I717" s="4" t="s">
        <v>2150</v>
      </c>
      <c r="J717" s="4" t="s">
        <v>27</v>
      </c>
      <c r="K717" s="4" t="s">
        <v>3292</v>
      </c>
      <c r="L717" s="4" t="s">
        <v>29</v>
      </c>
      <c r="M717" s="4" t="s">
        <v>30</v>
      </c>
      <c r="N717" s="4" t="s">
        <v>197</v>
      </c>
      <c r="O717" s="4"/>
      <c r="P717" s="5"/>
      <c r="Q717" s="5"/>
      <c r="R717" s="4" t="s">
        <v>3533</v>
      </c>
      <c r="S717" s="4" t="s">
        <v>213</v>
      </c>
    </row>
    <row r="718" ht="20.4" spans="1:19">
      <c r="A718" s="4" t="s">
        <v>3540</v>
      </c>
      <c r="B718" s="4" t="s">
        <v>20</v>
      </c>
      <c r="C718" s="4" t="s">
        <v>3541</v>
      </c>
      <c r="D718" s="4" t="s">
        <v>3542</v>
      </c>
      <c r="E718" s="4" t="s">
        <v>52</v>
      </c>
      <c r="F718" s="4" t="s">
        <v>135</v>
      </c>
      <c r="G718" s="4" t="s">
        <v>1914</v>
      </c>
      <c r="H718" s="4"/>
      <c r="I718" s="4" t="s">
        <v>1915</v>
      </c>
      <c r="J718" s="4" t="s">
        <v>27</v>
      </c>
      <c r="K718" s="4" t="s">
        <v>3292</v>
      </c>
      <c r="L718" s="4" t="s">
        <v>29</v>
      </c>
      <c r="M718" s="4" t="s">
        <v>30</v>
      </c>
      <c r="N718" s="4" t="s">
        <v>197</v>
      </c>
      <c r="O718" s="4"/>
      <c r="P718" s="5"/>
      <c r="Q718" s="5"/>
      <c r="R718" s="4" t="s">
        <v>3533</v>
      </c>
      <c r="S718" s="4" t="s">
        <v>213</v>
      </c>
    </row>
    <row r="719" ht="20.4" spans="1:19">
      <c r="A719" s="4" t="s">
        <v>3543</v>
      </c>
      <c r="B719" s="4" t="s">
        <v>20</v>
      </c>
      <c r="C719" s="4" t="s">
        <v>3544</v>
      </c>
      <c r="D719" s="4" t="s">
        <v>3545</v>
      </c>
      <c r="E719" s="4" t="s">
        <v>52</v>
      </c>
      <c r="F719" s="4" t="s">
        <v>462</v>
      </c>
      <c r="G719" s="4" t="s">
        <v>463</v>
      </c>
      <c r="H719" s="4"/>
      <c r="I719" s="4" t="s">
        <v>464</v>
      </c>
      <c r="J719" s="4" t="s">
        <v>27</v>
      </c>
      <c r="K719" s="4" t="s">
        <v>3292</v>
      </c>
      <c r="L719" s="4" t="s">
        <v>29</v>
      </c>
      <c r="M719" s="4" t="s">
        <v>30</v>
      </c>
      <c r="N719" s="4" t="s">
        <v>197</v>
      </c>
      <c r="O719" s="4"/>
      <c r="P719" s="5"/>
      <c r="Q719" s="5"/>
      <c r="R719" s="4" t="s">
        <v>3533</v>
      </c>
      <c r="S719" s="4" t="s">
        <v>330</v>
      </c>
    </row>
    <row r="720" ht="20.4" spans="1:19">
      <c r="A720" s="4" t="s">
        <v>3546</v>
      </c>
      <c r="B720" s="4" t="s">
        <v>20</v>
      </c>
      <c r="C720" s="4" t="s">
        <v>3547</v>
      </c>
      <c r="D720" s="4" t="s">
        <v>3548</v>
      </c>
      <c r="E720" s="4" t="s">
        <v>23</v>
      </c>
      <c r="F720" s="4" t="s">
        <v>135</v>
      </c>
      <c r="G720" s="4" t="s">
        <v>636</v>
      </c>
      <c r="H720" s="4"/>
      <c r="I720" s="4" t="s">
        <v>637</v>
      </c>
      <c r="J720" s="4" t="s">
        <v>27</v>
      </c>
      <c r="K720" s="4" t="s">
        <v>3292</v>
      </c>
      <c r="L720" s="4" t="s">
        <v>29</v>
      </c>
      <c r="M720" s="4" t="s">
        <v>30</v>
      </c>
      <c r="N720" s="4" t="s">
        <v>1745</v>
      </c>
      <c r="O720" s="4"/>
      <c r="P720" s="5"/>
      <c r="Q720" s="5"/>
      <c r="R720" s="4" t="s">
        <v>3549</v>
      </c>
      <c r="S720" s="4" t="s">
        <v>3442</v>
      </c>
    </row>
    <row r="721" ht="20.4" spans="1:19">
      <c r="A721" s="4" t="s">
        <v>3550</v>
      </c>
      <c r="B721" s="4" t="s">
        <v>20</v>
      </c>
      <c r="C721" s="4" t="s">
        <v>3551</v>
      </c>
      <c r="D721" s="4" t="s">
        <v>3552</v>
      </c>
      <c r="E721" s="4" t="s">
        <v>37</v>
      </c>
      <c r="F721" s="4" t="s">
        <v>278</v>
      </c>
      <c r="G721" s="4" t="s">
        <v>1790</v>
      </c>
      <c r="H721" s="4"/>
      <c r="I721" s="4" t="s">
        <v>1791</v>
      </c>
      <c r="J721" s="4" t="s">
        <v>27</v>
      </c>
      <c r="K721" s="4" t="s">
        <v>3292</v>
      </c>
      <c r="L721" s="4" t="s">
        <v>431</v>
      </c>
      <c r="M721" s="4" t="s">
        <v>30</v>
      </c>
      <c r="N721" s="4" t="s">
        <v>3553</v>
      </c>
      <c r="O721" s="4"/>
      <c r="P721" s="5"/>
      <c r="Q721" s="5"/>
      <c r="R721" s="4" t="s">
        <v>3554</v>
      </c>
      <c r="S721" s="4" t="s">
        <v>231</v>
      </c>
    </row>
    <row r="722" ht="20.4" spans="1:19">
      <c r="A722" s="4" t="s">
        <v>3555</v>
      </c>
      <c r="B722" s="4" t="s">
        <v>20</v>
      </c>
      <c r="C722" s="4" t="s">
        <v>3556</v>
      </c>
      <c r="D722" s="4" t="s">
        <v>3557</v>
      </c>
      <c r="E722" s="4" t="s">
        <v>37</v>
      </c>
      <c r="F722" s="4" t="s">
        <v>278</v>
      </c>
      <c r="G722" s="4" t="s">
        <v>381</v>
      </c>
      <c r="H722" s="4"/>
      <c r="I722" s="4" t="s">
        <v>382</v>
      </c>
      <c r="J722" s="4" t="s">
        <v>27</v>
      </c>
      <c r="K722" s="4" t="s">
        <v>3292</v>
      </c>
      <c r="L722" s="4" t="s">
        <v>431</v>
      </c>
      <c r="M722" s="4" t="s">
        <v>30</v>
      </c>
      <c r="N722" s="4" t="s">
        <v>3553</v>
      </c>
      <c r="O722" s="4"/>
      <c r="P722" s="5"/>
      <c r="Q722" s="5"/>
      <c r="R722" s="4" t="s">
        <v>3554</v>
      </c>
      <c r="S722" s="4" t="s">
        <v>231</v>
      </c>
    </row>
    <row r="723" ht="20.4" spans="1:19">
      <c r="A723" s="4" t="s">
        <v>3558</v>
      </c>
      <c r="B723" s="4" t="s">
        <v>20</v>
      </c>
      <c r="C723" s="4" t="s">
        <v>3559</v>
      </c>
      <c r="D723" s="4" t="s">
        <v>3560</v>
      </c>
      <c r="E723" s="4" t="s">
        <v>37</v>
      </c>
      <c r="F723" s="4" t="s">
        <v>135</v>
      </c>
      <c r="G723" s="4" t="s">
        <v>2617</v>
      </c>
      <c r="H723" s="4"/>
      <c r="I723" s="4" t="s">
        <v>2618</v>
      </c>
      <c r="J723" s="4" t="s">
        <v>27</v>
      </c>
      <c r="K723" s="4" t="s">
        <v>3292</v>
      </c>
      <c r="L723" s="4" t="s">
        <v>431</v>
      </c>
      <c r="M723" s="4" t="s">
        <v>30</v>
      </c>
      <c r="N723" s="4" t="s">
        <v>3561</v>
      </c>
      <c r="O723" s="4"/>
      <c r="P723" s="5"/>
      <c r="Q723" s="5"/>
      <c r="R723" s="4" t="s">
        <v>3554</v>
      </c>
      <c r="S723" s="4" t="s">
        <v>231</v>
      </c>
    </row>
    <row r="724" ht="20.4" spans="1:19">
      <c r="A724" s="4" t="s">
        <v>3562</v>
      </c>
      <c r="B724" s="4" t="s">
        <v>20</v>
      </c>
      <c r="C724" s="4" t="s">
        <v>3563</v>
      </c>
      <c r="D724" s="4" t="s">
        <v>3564</v>
      </c>
      <c r="E724" s="4" t="s">
        <v>37</v>
      </c>
      <c r="F724" s="4" t="s">
        <v>84</v>
      </c>
      <c r="G724" s="4" t="s">
        <v>85</v>
      </c>
      <c r="H724" s="4"/>
      <c r="I724" s="4" t="s">
        <v>86</v>
      </c>
      <c r="J724" s="4" t="s">
        <v>27</v>
      </c>
      <c r="K724" s="4" t="s">
        <v>3292</v>
      </c>
      <c r="L724" s="4" t="s">
        <v>431</v>
      </c>
      <c r="M724" s="4" t="s">
        <v>30</v>
      </c>
      <c r="N724" s="4" t="s">
        <v>205</v>
      </c>
      <c r="O724" s="4"/>
      <c r="P724" s="5"/>
      <c r="Q724" s="5"/>
      <c r="R724" s="4" t="s">
        <v>3554</v>
      </c>
      <c r="S724" s="4" t="s">
        <v>231</v>
      </c>
    </row>
    <row r="725" ht="20.4" spans="1:19">
      <c r="A725" s="4" t="s">
        <v>3565</v>
      </c>
      <c r="B725" s="4" t="s">
        <v>20</v>
      </c>
      <c r="C725" s="4" t="s">
        <v>3566</v>
      </c>
      <c r="D725" s="4" t="s">
        <v>3567</v>
      </c>
      <c r="E725" s="4" t="s">
        <v>426</v>
      </c>
      <c r="F725" s="4" t="s">
        <v>278</v>
      </c>
      <c r="G725" s="4" t="s">
        <v>3568</v>
      </c>
      <c r="H725" s="4"/>
      <c r="I725" s="4" t="s">
        <v>3569</v>
      </c>
      <c r="J725" s="4" t="s">
        <v>430</v>
      </c>
      <c r="K725" s="4" t="s">
        <v>3292</v>
      </c>
      <c r="L725" s="4" t="s">
        <v>431</v>
      </c>
      <c r="M725" s="4" t="s">
        <v>432</v>
      </c>
      <c r="N725" s="4" t="s">
        <v>55</v>
      </c>
      <c r="O725" s="4"/>
      <c r="P725" s="5"/>
      <c r="Q725" s="5"/>
      <c r="R725" s="4" t="s">
        <v>3570</v>
      </c>
      <c r="S725" s="4" t="s">
        <v>213</v>
      </c>
    </row>
    <row r="726" ht="20.4" spans="1:19">
      <c r="A726" s="4" t="s">
        <v>3571</v>
      </c>
      <c r="B726" s="4" t="s">
        <v>20</v>
      </c>
      <c r="C726" s="4" t="s">
        <v>3572</v>
      </c>
      <c r="D726" s="4" t="s">
        <v>3573</v>
      </c>
      <c r="E726" s="4" t="s">
        <v>426</v>
      </c>
      <c r="F726" s="4" t="s">
        <v>278</v>
      </c>
      <c r="G726" s="4" t="s">
        <v>1278</v>
      </c>
      <c r="H726" s="4"/>
      <c r="I726" s="4" t="s">
        <v>1279</v>
      </c>
      <c r="J726" s="4" t="s">
        <v>430</v>
      </c>
      <c r="K726" s="4" t="s">
        <v>3292</v>
      </c>
      <c r="L726" s="4" t="s">
        <v>431</v>
      </c>
      <c r="M726" s="4" t="s">
        <v>432</v>
      </c>
      <c r="N726" s="4" t="s">
        <v>55</v>
      </c>
      <c r="O726" s="4"/>
      <c r="P726" s="5"/>
      <c r="Q726" s="5"/>
      <c r="R726" s="4" t="s">
        <v>3570</v>
      </c>
      <c r="S726" s="4" t="s">
        <v>330</v>
      </c>
    </row>
    <row r="727" ht="20.4" spans="1:19">
      <c r="A727" s="4" t="s">
        <v>3574</v>
      </c>
      <c r="B727" s="4" t="s">
        <v>20</v>
      </c>
      <c r="C727" s="4" t="s">
        <v>3575</v>
      </c>
      <c r="D727" s="4" t="s">
        <v>3576</v>
      </c>
      <c r="E727" s="4" t="s">
        <v>426</v>
      </c>
      <c r="F727" s="4" t="s">
        <v>24</v>
      </c>
      <c r="G727" s="4" t="s">
        <v>25</v>
      </c>
      <c r="H727" s="4"/>
      <c r="I727" s="4" t="s">
        <v>26</v>
      </c>
      <c r="J727" s="4" t="s">
        <v>430</v>
      </c>
      <c r="K727" s="4" t="s">
        <v>3292</v>
      </c>
      <c r="L727" s="4" t="s">
        <v>431</v>
      </c>
      <c r="M727" s="4" t="s">
        <v>432</v>
      </c>
      <c r="N727" s="4" t="s">
        <v>630</v>
      </c>
      <c r="O727" s="4"/>
      <c r="P727" s="5"/>
      <c r="Q727" s="5"/>
      <c r="R727" s="4" t="s">
        <v>3577</v>
      </c>
      <c r="S727" s="4" t="s">
        <v>3577</v>
      </c>
    </row>
    <row r="728" ht="20.4" spans="1:19">
      <c r="A728" s="4" t="s">
        <v>3578</v>
      </c>
      <c r="B728" s="4" t="s">
        <v>20</v>
      </c>
      <c r="C728" s="4" t="s">
        <v>3579</v>
      </c>
      <c r="D728" s="4" t="s">
        <v>3580</v>
      </c>
      <c r="E728" s="4" t="s">
        <v>426</v>
      </c>
      <c r="F728" s="4" t="s">
        <v>24</v>
      </c>
      <c r="G728" s="4" t="s">
        <v>3581</v>
      </c>
      <c r="H728" s="4"/>
      <c r="I728" s="4" t="s">
        <v>3582</v>
      </c>
      <c r="J728" s="4" t="s">
        <v>430</v>
      </c>
      <c r="K728" s="4" t="s">
        <v>3292</v>
      </c>
      <c r="L728" s="4" t="s">
        <v>431</v>
      </c>
      <c r="M728" s="4" t="s">
        <v>432</v>
      </c>
      <c r="N728" s="4" t="s">
        <v>433</v>
      </c>
      <c r="O728" s="4"/>
      <c r="P728" s="5"/>
      <c r="Q728" s="5"/>
      <c r="R728" s="4" t="s">
        <v>2879</v>
      </c>
      <c r="S728" s="4" t="s">
        <v>3583</v>
      </c>
    </row>
    <row r="729" ht="20.4" spans="1:19">
      <c r="A729" s="4" t="s">
        <v>3584</v>
      </c>
      <c r="B729" s="4" t="s">
        <v>20</v>
      </c>
      <c r="C729" s="4" t="s">
        <v>3585</v>
      </c>
      <c r="D729" s="4" t="s">
        <v>3586</v>
      </c>
      <c r="E729" s="4" t="s">
        <v>426</v>
      </c>
      <c r="F729" s="4" t="s">
        <v>60</v>
      </c>
      <c r="G729" s="4" t="s">
        <v>3587</v>
      </c>
      <c r="H729" s="4"/>
      <c r="I729" s="4" t="s">
        <v>3588</v>
      </c>
      <c r="J729" s="4" t="s">
        <v>430</v>
      </c>
      <c r="K729" s="4" t="s">
        <v>3292</v>
      </c>
      <c r="L729" s="4" t="s">
        <v>431</v>
      </c>
      <c r="M729" s="4" t="s">
        <v>432</v>
      </c>
      <c r="N729" s="4" t="s">
        <v>452</v>
      </c>
      <c r="O729" s="4"/>
      <c r="P729" s="5"/>
      <c r="Q729" s="5"/>
      <c r="R729" s="4" t="s">
        <v>3589</v>
      </c>
      <c r="S729" s="4" t="s">
        <v>2311</v>
      </c>
    </row>
    <row r="730" ht="20.4" spans="1:19">
      <c r="A730" s="4" t="s">
        <v>3590</v>
      </c>
      <c r="B730" s="4" t="s">
        <v>20</v>
      </c>
      <c r="C730" s="4" t="s">
        <v>3591</v>
      </c>
      <c r="D730" s="4" t="s">
        <v>3592</v>
      </c>
      <c r="E730" s="4" t="s">
        <v>426</v>
      </c>
      <c r="F730" s="4" t="s">
        <v>262</v>
      </c>
      <c r="G730" s="4" t="s">
        <v>3593</v>
      </c>
      <c r="H730" s="4"/>
      <c r="I730" s="4" t="s">
        <v>3594</v>
      </c>
      <c r="J730" s="4" t="s">
        <v>430</v>
      </c>
      <c r="K730" s="4" t="s">
        <v>3292</v>
      </c>
      <c r="L730" s="4" t="s">
        <v>431</v>
      </c>
      <c r="M730" s="4" t="s">
        <v>432</v>
      </c>
      <c r="N730" s="4" t="s">
        <v>452</v>
      </c>
      <c r="O730" s="4"/>
      <c r="P730" s="5"/>
      <c r="Q730" s="5"/>
      <c r="R730" s="4" t="s">
        <v>3589</v>
      </c>
      <c r="S730" s="4" t="s">
        <v>3595</v>
      </c>
    </row>
    <row r="731" ht="20.4" spans="1:19">
      <c r="A731" s="4" t="s">
        <v>3596</v>
      </c>
      <c r="B731" s="4" t="s">
        <v>20</v>
      </c>
      <c r="C731" s="4" t="s">
        <v>3597</v>
      </c>
      <c r="D731" s="4" t="s">
        <v>3598</v>
      </c>
      <c r="E731" s="4" t="s">
        <v>426</v>
      </c>
      <c r="F731" s="4" t="s">
        <v>449</v>
      </c>
      <c r="G731" s="4" t="s">
        <v>3599</v>
      </c>
      <c r="H731" s="4"/>
      <c r="I731" s="4" t="s">
        <v>3600</v>
      </c>
      <c r="J731" s="4" t="s">
        <v>430</v>
      </c>
      <c r="K731" s="4" t="s">
        <v>3292</v>
      </c>
      <c r="L731" s="4" t="s">
        <v>431</v>
      </c>
      <c r="M731" s="4" t="s">
        <v>432</v>
      </c>
      <c r="N731" s="4" t="s">
        <v>452</v>
      </c>
      <c r="O731" s="4"/>
      <c r="P731" s="5"/>
      <c r="Q731" s="5"/>
      <c r="R731" s="4" t="s">
        <v>3589</v>
      </c>
      <c r="S731" s="4" t="s">
        <v>3601</v>
      </c>
    </row>
    <row r="732" ht="20.4" spans="1:19">
      <c r="A732" s="4" t="s">
        <v>3602</v>
      </c>
      <c r="B732" s="4" t="s">
        <v>20</v>
      </c>
      <c r="C732" s="4" t="s">
        <v>3603</v>
      </c>
      <c r="D732" s="4" t="s">
        <v>3604</v>
      </c>
      <c r="E732" s="4" t="s">
        <v>426</v>
      </c>
      <c r="F732" s="4" t="s">
        <v>449</v>
      </c>
      <c r="G732" s="4" t="s">
        <v>3605</v>
      </c>
      <c r="H732" s="4"/>
      <c r="I732" s="4" t="s">
        <v>3606</v>
      </c>
      <c r="J732" s="4" t="s">
        <v>430</v>
      </c>
      <c r="K732" s="4" t="s">
        <v>3292</v>
      </c>
      <c r="L732" s="4" t="s">
        <v>431</v>
      </c>
      <c r="M732" s="4" t="s">
        <v>432</v>
      </c>
      <c r="N732" s="4" t="s">
        <v>452</v>
      </c>
      <c r="O732" s="4"/>
      <c r="P732" s="5"/>
      <c r="Q732" s="5"/>
      <c r="R732" s="4" t="s">
        <v>3589</v>
      </c>
      <c r="S732" s="4" t="s">
        <v>3583</v>
      </c>
    </row>
    <row r="733" ht="20.4" spans="1:19">
      <c r="A733" s="4" t="s">
        <v>3607</v>
      </c>
      <c r="B733" s="4" t="s">
        <v>20</v>
      </c>
      <c r="C733" s="4" t="s">
        <v>3608</v>
      </c>
      <c r="D733" s="4" t="s">
        <v>3609</v>
      </c>
      <c r="E733" s="4" t="s">
        <v>426</v>
      </c>
      <c r="F733" s="4" t="s">
        <v>449</v>
      </c>
      <c r="G733" s="4" t="s">
        <v>3610</v>
      </c>
      <c r="H733" s="4"/>
      <c r="I733" s="4" t="s">
        <v>3611</v>
      </c>
      <c r="J733" s="4" t="s">
        <v>430</v>
      </c>
      <c r="K733" s="4" t="s">
        <v>3292</v>
      </c>
      <c r="L733" s="4" t="s">
        <v>431</v>
      </c>
      <c r="M733" s="4" t="s">
        <v>432</v>
      </c>
      <c r="N733" s="4" t="s">
        <v>452</v>
      </c>
      <c r="O733" s="4"/>
      <c r="P733" s="5"/>
      <c r="Q733" s="5"/>
      <c r="R733" s="4" t="s">
        <v>3589</v>
      </c>
      <c r="S733" s="4" t="s">
        <v>3612</v>
      </c>
    </row>
    <row r="734" ht="20.4" spans="1:19">
      <c r="A734" s="4" t="s">
        <v>3613</v>
      </c>
      <c r="B734" s="4" t="s">
        <v>20</v>
      </c>
      <c r="C734" s="4" t="s">
        <v>3614</v>
      </c>
      <c r="D734" s="4" t="s">
        <v>3615</v>
      </c>
      <c r="E734" s="4" t="s">
        <v>426</v>
      </c>
      <c r="F734" s="4" t="s">
        <v>449</v>
      </c>
      <c r="G734" s="4" t="s">
        <v>1622</v>
      </c>
      <c r="H734" s="4"/>
      <c r="I734" s="4" t="s">
        <v>1623</v>
      </c>
      <c r="J734" s="4" t="s">
        <v>430</v>
      </c>
      <c r="K734" s="4" t="s">
        <v>3292</v>
      </c>
      <c r="L734" s="4" t="s">
        <v>431</v>
      </c>
      <c r="M734" s="4" t="s">
        <v>432</v>
      </c>
      <c r="N734" s="4" t="s">
        <v>452</v>
      </c>
      <c r="O734" s="4"/>
      <c r="P734" s="5"/>
      <c r="Q734" s="5"/>
      <c r="R734" s="4" t="s">
        <v>3589</v>
      </c>
      <c r="S734" s="4" t="s">
        <v>2311</v>
      </c>
    </row>
    <row r="735" ht="20.4" spans="1:19">
      <c r="A735" s="4" t="s">
        <v>3616</v>
      </c>
      <c r="B735" s="4" t="s">
        <v>20</v>
      </c>
      <c r="C735" s="4" t="s">
        <v>3617</v>
      </c>
      <c r="D735" s="4" t="s">
        <v>3618</v>
      </c>
      <c r="E735" s="4" t="s">
        <v>426</v>
      </c>
      <c r="F735" s="4" t="s">
        <v>60</v>
      </c>
      <c r="G735" s="4" t="s">
        <v>3619</v>
      </c>
      <c r="H735" s="4"/>
      <c r="I735" s="4" t="s">
        <v>3620</v>
      </c>
      <c r="J735" s="4" t="s">
        <v>430</v>
      </c>
      <c r="K735" s="4" t="s">
        <v>3292</v>
      </c>
      <c r="L735" s="4" t="s">
        <v>431</v>
      </c>
      <c r="M735" s="4" t="s">
        <v>432</v>
      </c>
      <c r="N735" s="4" t="s">
        <v>452</v>
      </c>
      <c r="O735" s="4"/>
      <c r="P735" s="5"/>
      <c r="Q735" s="5"/>
      <c r="R735" s="4" t="s">
        <v>3589</v>
      </c>
      <c r="S735" s="4" t="s">
        <v>3621</v>
      </c>
    </row>
    <row r="736" ht="20.4" spans="1:19">
      <c r="A736" s="4" t="s">
        <v>3622</v>
      </c>
      <c r="B736" s="4" t="s">
        <v>20</v>
      </c>
      <c r="C736" s="4" t="s">
        <v>3623</v>
      </c>
      <c r="D736" s="4" t="s">
        <v>3624</v>
      </c>
      <c r="E736" s="4" t="s">
        <v>426</v>
      </c>
      <c r="F736" s="4" t="s">
        <v>106</v>
      </c>
      <c r="G736" s="4" t="s">
        <v>3625</v>
      </c>
      <c r="H736" s="4"/>
      <c r="I736" s="4"/>
      <c r="J736" s="4" t="s">
        <v>430</v>
      </c>
      <c r="K736" s="4" t="s">
        <v>3292</v>
      </c>
      <c r="L736" s="4" t="s">
        <v>431</v>
      </c>
      <c r="M736" s="4" t="s">
        <v>432</v>
      </c>
      <c r="N736" s="4" t="s">
        <v>452</v>
      </c>
      <c r="O736" s="4"/>
      <c r="P736" s="5"/>
      <c r="Q736" s="5"/>
      <c r="R736" s="4" t="s">
        <v>3589</v>
      </c>
      <c r="S736" s="4" t="s">
        <v>3621</v>
      </c>
    </row>
    <row r="737" ht="20.4" spans="1:19">
      <c r="A737" s="4" t="s">
        <v>3626</v>
      </c>
      <c r="B737" s="4" t="s">
        <v>20</v>
      </c>
      <c r="C737" s="4" t="s">
        <v>3627</v>
      </c>
      <c r="D737" s="4" t="s">
        <v>3628</v>
      </c>
      <c r="E737" s="4" t="s">
        <v>426</v>
      </c>
      <c r="F737" s="4" t="s">
        <v>317</v>
      </c>
      <c r="G737" s="4" t="s">
        <v>2920</v>
      </c>
      <c r="H737" s="4"/>
      <c r="I737" s="4" t="s">
        <v>2921</v>
      </c>
      <c r="J737" s="4" t="s">
        <v>430</v>
      </c>
      <c r="K737" s="4" t="s">
        <v>3292</v>
      </c>
      <c r="L737" s="4" t="s">
        <v>431</v>
      </c>
      <c r="M737" s="4" t="s">
        <v>432</v>
      </c>
      <c r="N737" s="4" t="s">
        <v>433</v>
      </c>
      <c r="O737" s="4"/>
      <c r="P737" s="5"/>
      <c r="Q737" s="5"/>
      <c r="R737" s="4" t="s">
        <v>3589</v>
      </c>
      <c r="S737" s="4" t="s">
        <v>3612</v>
      </c>
    </row>
    <row r="738" ht="20.4" spans="1:19">
      <c r="A738" s="4" t="s">
        <v>3629</v>
      </c>
      <c r="B738" s="4" t="s">
        <v>20</v>
      </c>
      <c r="C738" s="4" t="s">
        <v>3630</v>
      </c>
      <c r="D738" s="4" t="s">
        <v>3631</v>
      </c>
      <c r="E738" s="4" t="s">
        <v>426</v>
      </c>
      <c r="F738" s="4" t="s">
        <v>135</v>
      </c>
      <c r="G738" s="4" t="s">
        <v>3632</v>
      </c>
      <c r="H738" s="4"/>
      <c r="I738" s="4" t="s">
        <v>3633</v>
      </c>
      <c r="J738" s="4" t="s">
        <v>430</v>
      </c>
      <c r="K738" s="4" t="s">
        <v>3292</v>
      </c>
      <c r="L738" s="4" t="s">
        <v>431</v>
      </c>
      <c r="M738" s="4" t="s">
        <v>432</v>
      </c>
      <c r="N738" s="4" t="s">
        <v>433</v>
      </c>
      <c r="O738" s="4"/>
      <c r="P738" s="5"/>
      <c r="Q738" s="5"/>
      <c r="R738" s="4" t="s">
        <v>3589</v>
      </c>
      <c r="S738" s="4" t="s">
        <v>3621</v>
      </c>
    </row>
    <row r="739" ht="20.4" spans="1:19">
      <c r="A739" s="4" t="s">
        <v>3634</v>
      </c>
      <c r="B739" s="4" t="s">
        <v>20</v>
      </c>
      <c r="C739" s="4" t="s">
        <v>3635</v>
      </c>
      <c r="D739" s="4" t="s">
        <v>3636</v>
      </c>
      <c r="E739" s="4" t="s">
        <v>426</v>
      </c>
      <c r="F739" s="4" t="s">
        <v>278</v>
      </c>
      <c r="G739" s="4" t="s">
        <v>3278</v>
      </c>
      <c r="H739" s="4"/>
      <c r="I739" s="4" t="s">
        <v>3279</v>
      </c>
      <c r="J739" s="4" t="s">
        <v>430</v>
      </c>
      <c r="K739" s="4" t="s">
        <v>3292</v>
      </c>
      <c r="L739" s="4" t="s">
        <v>431</v>
      </c>
      <c r="M739" s="4" t="s">
        <v>432</v>
      </c>
      <c r="N739" s="4" t="s">
        <v>452</v>
      </c>
      <c r="O739" s="4"/>
      <c r="P739" s="5"/>
      <c r="Q739" s="5"/>
      <c r="R739" s="4" t="s">
        <v>3589</v>
      </c>
      <c r="S739" s="4" t="s">
        <v>3637</v>
      </c>
    </row>
    <row r="740" ht="20.4" spans="1:19">
      <c r="A740" s="4" t="s">
        <v>3638</v>
      </c>
      <c r="B740" s="4" t="s">
        <v>20</v>
      </c>
      <c r="C740" s="4" t="s">
        <v>3639</v>
      </c>
      <c r="D740" s="4" t="s">
        <v>3640</v>
      </c>
      <c r="E740" s="4" t="s">
        <v>426</v>
      </c>
      <c r="F740" s="4" t="s">
        <v>24</v>
      </c>
      <c r="G740" s="4" t="s">
        <v>3641</v>
      </c>
      <c r="H740" s="4"/>
      <c r="I740" s="4" t="s">
        <v>3642</v>
      </c>
      <c r="J740" s="4" t="s">
        <v>430</v>
      </c>
      <c r="K740" s="4" t="s">
        <v>3292</v>
      </c>
      <c r="L740" s="4" t="s">
        <v>431</v>
      </c>
      <c r="M740" s="4" t="s">
        <v>432</v>
      </c>
      <c r="N740" s="4" t="s">
        <v>433</v>
      </c>
      <c r="O740" s="4"/>
      <c r="P740" s="5"/>
      <c r="Q740" s="5"/>
      <c r="R740" s="4" t="s">
        <v>3589</v>
      </c>
      <c r="S740" s="4" t="s">
        <v>2311</v>
      </c>
    </row>
    <row r="741" ht="20.4" spans="1:19">
      <c r="A741" s="4" t="s">
        <v>3643</v>
      </c>
      <c r="B741" s="4" t="s">
        <v>20</v>
      </c>
      <c r="C741" s="4" t="s">
        <v>3644</v>
      </c>
      <c r="D741" s="4" t="s">
        <v>3645</v>
      </c>
      <c r="E741" s="4" t="s">
        <v>498</v>
      </c>
      <c r="F741" s="4" t="s">
        <v>278</v>
      </c>
      <c r="G741" s="4" t="s">
        <v>3646</v>
      </c>
      <c r="H741" s="4"/>
      <c r="I741" s="4" t="s">
        <v>3647</v>
      </c>
      <c r="J741" s="4" t="s">
        <v>430</v>
      </c>
      <c r="K741" s="4" t="s">
        <v>3292</v>
      </c>
      <c r="L741" s="4" t="s">
        <v>789</v>
      </c>
      <c r="M741" s="4" t="s">
        <v>432</v>
      </c>
      <c r="N741" s="4" t="s">
        <v>699</v>
      </c>
      <c r="O741" s="4"/>
      <c r="P741" s="5"/>
      <c r="Q741" s="5"/>
      <c r="R741" s="4" t="s">
        <v>666</v>
      </c>
      <c r="S741" s="4" t="s">
        <v>3442</v>
      </c>
    </row>
    <row r="742" ht="20.4" spans="1:19">
      <c r="A742" s="4" t="s">
        <v>3648</v>
      </c>
      <c r="B742" s="4" t="s">
        <v>20</v>
      </c>
      <c r="C742" s="4" t="s">
        <v>779</v>
      </c>
      <c r="D742" s="4" t="s">
        <v>3649</v>
      </c>
      <c r="E742" s="4" t="s">
        <v>498</v>
      </c>
      <c r="F742" s="4" t="s">
        <v>24</v>
      </c>
      <c r="G742" s="4" t="s">
        <v>53</v>
      </c>
      <c r="H742" s="4"/>
      <c r="I742" s="4" t="s">
        <v>54</v>
      </c>
      <c r="J742" s="4" t="s">
        <v>430</v>
      </c>
      <c r="K742" s="4" t="s">
        <v>3292</v>
      </c>
      <c r="L742" s="4" t="s">
        <v>525</v>
      </c>
      <c r="M742" s="4" t="s">
        <v>432</v>
      </c>
      <c r="N742" s="4" t="s">
        <v>630</v>
      </c>
      <c r="O742" s="4"/>
      <c r="P742" s="5"/>
      <c r="Q742" s="5"/>
      <c r="R742" s="4" t="s">
        <v>3650</v>
      </c>
      <c r="S742" s="4" t="s">
        <v>3087</v>
      </c>
    </row>
    <row r="743" ht="20.4" spans="1:19">
      <c r="A743" s="4" t="s">
        <v>3651</v>
      </c>
      <c r="B743" s="4" t="s">
        <v>20</v>
      </c>
      <c r="C743" s="4" t="s">
        <v>3652</v>
      </c>
      <c r="D743" s="4" t="s">
        <v>3653</v>
      </c>
      <c r="E743" s="4" t="s">
        <v>498</v>
      </c>
      <c r="F743" s="4" t="s">
        <v>462</v>
      </c>
      <c r="G743" s="4" t="s">
        <v>3654</v>
      </c>
      <c r="H743" s="4"/>
      <c r="I743" s="4" t="s">
        <v>3655</v>
      </c>
      <c r="J743" s="4" t="s">
        <v>430</v>
      </c>
      <c r="K743" s="4" t="s">
        <v>3292</v>
      </c>
      <c r="L743" s="4" t="s">
        <v>525</v>
      </c>
      <c r="M743" s="4" t="s">
        <v>432</v>
      </c>
      <c r="N743" s="4" t="s">
        <v>630</v>
      </c>
      <c r="O743" s="4"/>
      <c r="P743" s="5"/>
      <c r="Q743" s="5"/>
      <c r="R743" s="4" t="s">
        <v>3656</v>
      </c>
      <c r="S743" s="4" t="s">
        <v>231</v>
      </c>
    </row>
    <row r="744" ht="20.4" spans="1:19">
      <c r="A744" s="4" t="s">
        <v>3657</v>
      </c>
      <c r="B744" s="4" t="s">
        <v>20</v>
      </c>
      <c r="C744" s="4" t="s">
        <v>3658</v>
      </c>
      <c r="D744" s="4" t="s">
        <v>3659</v>
      </c>
      <c r="E744" s="4" t="s">
        <v>498</v>
      </c>
      <c r="F744" s="4" t="s">
        <v>462</v>
      </c>
      <c r="G744" s="4" t="s">
        <v>3660</v>
      </c>
      <c r="H744" s="4"/>
      <c r="I744" s="4" t="s">
        <v>3661</v>
      </c>
      <c r="J744" s="4" t="s">
        <v>430</v>
      </c>
      <c r="K744" s="4" t="s">
        <v>3292</v>
      </c>
      <c r="L744" s="4" t="s">
        <v>525</v>
      </c>
      <c r="M744" s="4" t="s">
        <v>432</v>
      </c>
      <c r="N744" s="4" t="s">
        <v>3662</v>
      </c>
      <c r="O744" s="4"/>
      <c r="P744" s="5"/>
      <c r="Q744" s="5"/>
      <c r="R744" s="4" t="s">
        <v>160</v>
      </c>
      <c r="S744" s="4" t="s">
        <v>231</v>
      </c>
    </row>
    <row r="745" ht="20.4" spans="1:19">
      <c r="A745" s="4" t="s">
        <v>3663</v>
      </c>
      <c r="B745" s="4" t="s">
        <v>20</v>
      </c>
      <c r="C745" s="4" t="s">
        <v>3664</v>
      </c>
      <c r="D745" s="4" t="s">
        <v>3665</v>
      </c>
      <c r="E745" s="4" t="s">
        <v>426</v>
      </c>
      <c r="F745" s="4" t="s">
        <v>135</v>
      </c>
      <c r="G745" s="4" t="s">
        <v>3666</v>
      </c>
      <c r="H745" s="4"/>
      <c r="I745" s="4" t="s">
        <v>3667</v>
      </c>
      <c r="J745" s="4" t="s">
        <v>27</v>
      </c>
      <c r="K745" s="4" t="s">
        <v>3292</v>
      </c>
      <c r="L745" s="4" t="s">
        <v>29</v>
      </c>
      <c r="M745" s="4" t="s">
        <v>30</v>
      </c>
      <c r="N745" s="4" t="s">
        <v>452</v>
      </c>
      <c r="O745" s="4"/>
      <c r="P745" s="5"/>
      <c r="Q745" s="5"/>
      <c r="R745" s="4" t="s">
        <v>3373</v>
      </c>
      <c r="S745" s="4" t="s">
        <v>2285</v>
      </c>
    </row>
    <row r="746" ht="20.4" spans="1:19">
      <c r="A746" s="4" t="s">
        <v>3668</v>
      </c>
      <c r="B746" s="4" t="s">
        <v>20</v>
      </c>
      <c r="C746" s="4" t="s">
        <v>3669</v>
      </c>
      <c r="D746" s="4" t="s">
        <v>3670</v>
      </c>
      <c r="E746" s="4" t="s">
        <v>52</v>
      </c>
      <c r="F746" s="4" t="s">
        <v>301</v>
      </c>
      <c r="G746" s="4" t="s">
        <v>3671</v>
      </c>
      <c r="H746" s="4"/>
      <c r="I746" s="4" t="s">
        <v>3672</v>
      </c>
      <c r="J746" s="4" t="s">
        <v>27</v>
      </c>
      <c r="K746" s="4" t="s">
        <v>3292</v>
      </c>
      <c r="L746" s="4" t="s">
        <v>1752</v>
      </c>
      <c r="M746" s="4" t="s">
        <v>30</v>
      </c>
      <c r="N746" s="4" t="s">
        <v>3673</v>
      </c>
      <c r="O746" s="4"/>
      <c r="P746" s="5"/>
      <c r="Q746" s="5"/>
      <c r="R746" s="4" t="s">
        <v>3674</v>
      </c>
      <c r="S746" s="4" t="s">
        <v>2360</v>
      </c>
    </row>
    <row r="747" ht="20.4" spans="1:19">
      <c r="A747" s="4" t="s">
        <v>3675</v>
      </c>
      <c r="B747" s="4" t="s">
        <v>20</v>
      </c>
      <c r="C747" s="4" t="s">
        <v>3676</v>
      </c>
      <c r="D747" s="4" t="s">
        <v>3677</v>
      </c>
      <c r="E747" s="4" t="s">
        <v>52</v>
      </c>
      <c r="F747" s="4" t="s">
        <v>301</v>
      </c>
      <c r="G747" s="4" t="s">
        <v>3678</v>
      </c>
      <c r="H747" s="4"/>
      <c r="I747" s="4" t="s">
        <v>3679</v>
      </c>
      <c r="J747" s="4" t="s">
        <v>27</v>
      </c>
      <c r="K747" s="4" t="s">
        <v>3292</v>
      </c>
      <c r="L747" s="4" t="s">
        <v>1752</v>
      </c>
      <c r="M747" s="4" t="s">
        <v>30</v>
      </c>
      <c r="N747" s="4" t="s">
        <v>3680</v>
      </c>
      <c r="O747" s="4"/>
      <c r="P747" s="5"/>
      <c r="Q747" s="5"/>
      <c r="R747" s="4" t="s">
        <v>3674</v>
      </c>
      <c r="S747" s="4" t="s">
        <v>471</v>
      </c>
    </row>
    <row r="748" ht="20.4" spans="1:19">
      <c r="A748" s="4" t="s">
        <v>3681</v>
      </c>
      <c r="B748" s="4" t="s">
        <v>20</v>
      </c>
      <c r="C748" s="4" t="s">
        <v>3682</v>
      </c>
      <c r="D748" s="4" t="s">
        <v>3683</v>
      </c>
      <c r="E748" s="4" t="s">
        <v>52</v>
      </c>
      <c r="F748" s="4" t="s">
        <v>301</v>
      </c>
      <c r="G748" s="4" t="s">
        <v>3684</v>
      </c>
      <c r="H748" s="4"/>
      <c r="I748" s="4"/>
      <c r="J748" s="4" t="s">
        <v>27</v>
      </c>
      <c r="K748" s="4" t="s">
        <v>3292</v>
      </c>
      <c r="L748" s="4" t="s">
        <v>1752</v>
      </c>
      <c r="M748" s="4" t="s">
        <v>30</v>
      </c>
      <c r="N748" s="4" t="s">
        <v>433</v>
      </c>
      <c r="O748" s="4"/>
      <c r="P748" s="5"/>
      <c r="Q748" s="5"/>
      <c r="R748" s="4" t="s">
        <v>3674</v>
      </c>
      <c r="S748" s="4" t="s">
        <v>471</v>
      </c>
    </row>
    <row r="749" ht="20.4" spans="1:19">
      <c r="A749" s="4" t="s">
        <v>3685</v>
      </c>
      <c r="B749" s="4" t="s">
        <v>20</v>
      </c>
      <c r="C749" s="4" t="s">
        <v>3686</v>
      </c>
      <c r="D749" s="4" t="s">
        <v>3687</v>
      </c>
      <c r="E749" s="4" t="s">
        <v>52</v>
      </c>
      <c r="F749" s="4" t="s">
        <v>419</v>
      </c>
      <c r="G749" s="4" t="s">
        <v>3688</v>
      </c>
      <c r="H749" s="4"/>
      <c r="I749" s="4" t="s">
        <v>3689</v>
      </c>
      <c r="J749" s="4" t="s">
        <v>27</v>
      </c>
      <c r="K749" s="4" t="s">
        <v>3292</v>
      </c>
      <c r="L749" s="4" t="s">
        <v>587</v>
      </c>
      <c r="M749" s="4" t="s">
        <v>30</v>
      </c>
      <c r="N749" s="4" t="s">
        <v>55</v>
      </c>
      <c r="O749" s="4"/>
      <c r="P749" s="5"/>
      <c r="Q749" s="5"/>
      <c r="R749" s="4" t="s">
        <v>3690</v>
      </c>
      <c r="S749" s="4" t="s">
        <v>3691</v>
      </c>
    </row>
    <row r="750" ht="20.4" spans="1:19">
      <c r="A750" s="4" t="s">
        <v>3692</v>
      </c>
      <c r="B750" s="4" t="s">
        <v>20</v>
      </c>
      <c r="C750" s="4" t="s">
        <v>3693</v>
      </c>
      <c r="D750" s="4" t="s">
        <v>3694</v>
      </c>
      <c r="E750" s="4" t="s">
        <v>52</v>
      </c>
      <c r="F750" s="4" t="s">
        <v>301</v>
      </c>
      <c r="G750" s="4" t="s">
        <v>3695</v>
      </c>
      <c r="H750" s="4"/>
      <c r="I750" s="4" t="s">
        <v>3696</v>
      </c>
      <c r="J750" s="4" t="s">
        <v>27</v>
      </c>
      <c r="K750" s="4" t="s">
        <v>3292</v>
      </c>
      <c r="L750" s="4" t="s">
        <v>587</v>
      </c>
      <c r="M750" s="4" t="s">
        <v>30</v>
      </c>
      <c r="N750" s="4" t="s">
        <v>55</v>
      </c>
      <c r="O750" s="4"/>
      <c r="P750" s="5"/>
      <c r="Q750" s="5"/>
      <c r="R750" s="4" t="s">
        <v>3690</v>
      </c>
      <c r="S750" s="4" t="s">
        <v>3697</v>
      </c>
    </row>
    <row r="751" ht="20.4" spans="1:19">
      <c r="A751" s="4" t="s">
        <v>3698</v>
      </c>
      <c r="B751" s="4" t="s">
        <v>20</v>
      </c>
      <c r="C751" s="4" t="s">
        <v>3699</v>
      </c>
      <c r="D751" s="4" t="s">
        <v>3700</v>
      </c>
      <c r="E751" s="4" t="s">
        <v>52</v>
      </c>
      <c r="F751" s="4" t="s">
        <v>129</v>
      </c>
      <c r="G751" s="4" t="s">
        <v>1459</v>
      </c>
      <c r="H751" s="4"/>
      <c r="I751" s="4" t="s">
        <v>1460</v>
      </c>
      <c r="J751" s="4" t="s">
        <v>27</v>
      </c>
      <c r="K751" s="4" t="s">
        <v>3292</v>
      </c>
      <c r="L751" s="4" t="s">
        <v>587</v>
      </c>
      <c r="M751" s="4" t="s">
        <v>30</v>
      </c>
      <c r="N751" s="4" t="s">
        <v>55</v>
      </c>
      <c r="O751" s="4"/>
      <c r="P751" s="5"/>
      <c r="Q751" s="5"/>
      <c r="R751" s="4" t="s">
        <v>3690</v>
      </c>
      <c r="S751" s="4" t="s">
        <v>2446</v>
      </c>
    </row>
    <row r="752" ht="20.4" spans="1:19">
      <c r="A752" s="4" t="s">
        <v>3701</v>
      </c>
      <c r="B752" s="4" t="s">
        <v>20</v>
      </c>
      <c r="C752" s="4" t="s">
        <v>3702</v>
      </c>
      <c r="D752" s="4" t="s">
        <v>3703</v>
      </c>
      <c r="E752" s="4" t="s">
        <v>52</v>
      </c>
      <c r="F752" s="4" t="s">
        <v>449</v>
      </c>
      <c r="G752" s="4" t="s">
        <v>3704</v>
      </c>
      <c r="H752" s="4"/>
      <c r="I752" s="4" t="s">
        <v>3705</v>
      </c>
      <c r="J752" s="4" t="s">
        <v>27</v>
      </c>
      <c r="K752" s="4" t="s">
        <v>3292</v>
      </c>
      <c r="L752" s="4" t="s">
        <v>587</v>
      </c>
      <c r="M752" s="4" t="s">
        <v>30</v>
      </c>
      <c r="N752" s="4" t="s">
        <v>55</v>
      </c>
      <c r="O752" s="4"/>
      <c r="P752" s="5"/>
      <c r="Q752" s="5"/>
      <c r="R752" s="4" t="s">
        <v>3706</v>
      </c>
      <c r="S752" s="4" t="s">
        <v>3707</v>
      </c>
    </row>
    <row r="753" ht="20.4" spans="1:19">
      <c r="A753" s="4" t="s">
        <v>3708</v>
      </c>
      <c r="B753" s="4" t="s">
        <v>20</v>
      </c>
      <c r="C753" s="4" t="s">
        <v>3709</v>
      </c>
      <c r="D753" s="4" t="s">
        <v>3710</v>
      </c>
      <c r="E753" s="4" t="s">
        <v>52</v>
      </c>
      <c r="F753" s="4" t="s">
        <v>449</v>
      </c>
      <c r="G753" s="4" t="s">
        <v>3711</v>
      </c>
      <c r="H753" s="4"/>
      <c r="I753" s="4"/>
      <c r="J753" s="4" t="s">
        <v>27</v>
      </c>
      <c r="K753" s="4" t="s">
        <v>3292</v>
      </c>
      <c r="L753" s="4" t="s">
        <v>587</v>
      </c>
      <c r="M753" s="4" t="s">
        <v>30</v>
      </c>
      <c r="N753" s="4" t="s">
        <v>55</v>
      </c>
      <c r="O753" s="4"/>
      <c r="P753" s="5"/>
      <c r="Q753" s="5"/>
      <c r="R753" s="4" t="s">
        <v>3706</v>
      </c>
      <c r="S753" s="4" t="s">
        <v>213</v>
      </c>
    </row>
    <row r="754" ht="20.4" spans="1:19">
      <c r="A754" s="4" t="s">
        <v>3712</v>
      </c>
      <c r="B754" s="4" t="s">
        <v>20</v>
      </c>
      <c r="C754" s="4" t="s">
        <v>3713</v>
      </c>
      <c r="D754" s="4" t="s">
        <v>3714</v>
      </c>
      <c r="E754" s="4" t="s">
        <v>52</v>
      </c>
      <c r="F754" s="4" t="s">
        <v>449</v>
      </c>
      <c r="G754" s="4" t="s">
        <v>857</v>
      </c>
      <c r="H754" s="4"/>
      <c r="I754" s="4" t="s">
        <v>858</v>
      </c>
      <c r="J754" s="4" t="s">
        <v>27</v>
      </c>
      <c r="K754" s="4" t="s">
        <v>3292</v>
      </c>
      <c r="L754" s="4" t="s">
        <v>587</v>
      </c>
      <c r="M754" s="4" t="s">
        <v>30</v>
      </c>
      <c r="N754" s="4" t="s">
        <v>55</v>
      </c>
      <c r="O754" s="4"/>
      <c r="P754" s="5"/>
      <c r="Q754" s="5"/>
      <c r="R754" s="4" t="s">
        <v>3706</v>
      </c>
      <c r="S754" s="4" t="s">
        <v>2446</v>
      </c>
    </row>
    <row r="755" ht="20.4" spans="1:19">
      <c r="A755" s="4" t="s">
        <v>3715</v>
      </c>
      <c r="B755" s="4" t="s">
        <v>20</v>
      </c>
      <c r="C755" s="4" t="s">
        <v>3716</v>
      </c>
      <c r="D755" s="4" t="s">
        <v>3717</v>
      </c>
      <c r="E755" s="4" t="s">
        <v>426</v>
      </c>
      <c r="F755" s="4" t="s">
        <v>449</v>
      </c>
      <c r="G755" s="4" t="s">
        <v>3718</v>
      </c>
      <c r="H755" s="4"/>
      <c r="I755" s="4" t="s">
        <v>3719</v>
      </c>
      <c r="J755" s="4" t="s">
        <v>430</v>
      </c>
      <c r="K755" s="4" t="s">
        <v>3292</v>
      </c>
      <c r="L755" s="4" t="s">
        <v>698</v>
      </c>
      <c r="M755" s="4" t="s">
        <v>432</v>
      </c>
      <c r="N755" s="4" t="s">
        <v>699</v>
      </c>
      <c r="O755" s="4"/>
      <c r="P755" s="5"/>
      <c r="Q755" s="5"/>
      <c r="R755" s="4" t="s">
        <v>3706</v>
      </c>
      <c r="S755" s="4" t="s">
        <v>3720</v>
      </c>
    </row>
    <row r="756" ht="20.4" spans="1:19">
      <c r="A756" s="4" t="s">
        <v>3721</v>
      </c>
      <c r="B756" s="4" t="s">
        <v>20</v>
      </c>
      <c r="C756" s="4" t="s">
        <v>3722</v>
      </c>
      <c r="D756" s="4" t="s">
        <v>3723</v>
      </c>
      <c r="E756" s="4" t="s">
        <v>498</v>
      </c>
      <c r="F756" s="4" t="s">
        <v>24</v>
      </c>
      <c r="G756" s="4" t="s">
        <v>25</v>
      </c>
      <c r="H756" s="4"/>
      <c r="I756" s="4" t="s">
        <v>26</v>
      </c>
      <c r="J756" s="4" t="s">
        <v>430</v>
      </c>
      <c r="K756" s="4" t="s">
        <v>2084</v>
      </c>
      <c r="L756" s="4" t="s">
        <v>797</v>
      </c>
      <c r="M756" s="4" t="s">
        <v>432</v>
      </c>
      <c r="N756" s="4" t="s">
        <v>526</v>
      </c>
      <c r="O756" s="4"/>
      <c r="P756" s="5"/>
      <c r="Q756" s="5"/>
      <c r="R756" s="4" t="s">
        <v>3724</v>
      </c>
      <c r="S756" s="4" t="s">
        <v>3725</v>
      </c>
    </row>
    <row r="757" ht="20.4" spans="1:19">
      <c r="A757" s="4" t="s">
        <v>3726</v>
      </c>
      <c r="B757" s="4" t="s">
        <v>20</v>
      </c>
      <c r="C757" s="4" t="s">
        <v>3727</v>
      </c>
      <c r="D757" s="4" t="s">
        <v>3728</v>
      </c>
      <c r="E757" s="4" t="s">
        <v>498</v>
      </c>
      <c r="F757" s="4" t="s">
        <v>106</v>
      </c>
      <c r="G757" s="4" t="s">
        <v>1003</v>
      </c>
      <c r="H757" s="4"/>
      <c r="I757" s="4" t="s">
        <v>1004</v>
      </c>
      <c r="J757" s="4" t="s">
        <v>430</v>
      </c>
      <c r="K757" s="4" t="s">
        <v>2084</v>
      </c>
      <c r="L757" s="4" t="s">
        <v>797</v>
      </c>
      <c r="M757" s="4" t="s">
        <v>432</v>
      </c>
      <c r="N757" s="4" t="s">
        <v>526</v>
      </c>
      <c r="O757" s="4"/>
      <c r="P757" s="5"/>
      <c r="Q757" s="5"/>
      <c r="R757" s="4" t="s">
        <v>3724</v>
      </c>
      <c r="S757" s="4" t="s">
        <v>3725</v>
      </c>
    </row>
    <row r="758" ht="20.4" spans="1:19">
      <c r="A758" s="4" t="s">
        <v>3729</v>
      </c>
      <c r="B758" s="4" t="s">
        <v>20</v>
      </c>
      <c r="C758" s="4" t="s">
        <v>3730</v>
      </c>
      <c r="D758" s="4" t="s">
        <v>3731</v>
      </c>
      <c r="E758" s="4" t="s">
        <v>498</v>
      </c>
      <c r="F758" s="4" t="s">
        <v>24</v>
      </c>
      <c r="G758" s="4" t="s">
        <v>217</v>
      </c>
      <c r="H758" s="4"/>
      <c r="I758" s="4" t="s">
        <v>218</v>
      </c>
      <c r="J758" s="4" t="s">
        <v>430</v>
      </c>
      <c r="K758" s="4" t="s">
        <v>2084</v>
      </c>
      <c r="L758" s="4" t="s">
        <v>797</v>
      </c>
      <c r="M758" s="4" t="s">
        <v>432</v>
      </c>
      <c r="N758" s="4" t="s">
        <v>526</v>
      </c>
      <c r="O758" s="4"/>
      <c r="P758" s="5"/>
      <c r="Q758" s="5"/>
      <c r="R758" s="4" t="s">
        <v>3724</v>
      </c>
      <c r="S758" s="4" t="s">
        <v>3725</v>
      </c>
    </row>
    <row r="759" ht="20.4" spans="1:19">
      <c r="A759" s="4" t="s">
        <v>3732</v>
      </c>
      <c r="B759" s="4" t="s">
        <v>20</v>
      </c>
      <c r="C759" s="4" t="s">
        <v>3733</v>
      </c>
      <c r="D759" s="4" t="s">
        <v>3734</v>
      </c>
      <c r="E759" s="4" t="s">
        <v>498</v>
      </c>
      <c r="F759" s="4" t="s">
        <v>278</v>
      </c>
      <c r="G759" s="4" t="s">
        <v>1790</v>
      </c>
      <c r="H759" s="4"/>
      <c r="I759" s="4" t="s">
        <v>1791</v>
      </c>
      <c r="J759" s="4" t="s">
        <v>430</v>
      </c>
      <c r="K759" s="4" t="s">
        <v>2084</v>
      </c>
      <c r="L759" s="4" t="s">
        <v>797</v>
      </c>
      <c r="M759" s="4" t="s">
        <v>432</v>
      </c>
      <c r="N759" s="4" t="s">
        <v>526</v>
      </c>
      <c r="O759" s="4"/>
      <c r="P759" s="5"/>
      <c r="Q759" s="5"/>
      <c r="R759" s="4" t="s">
        <v>3724</v>
      </c>
      <c r="S759" s="4" t="s">
        <v>3725</v>
      </c>
    </row>
    <row r="760" ht="20.4" spans="1:19">
      <c r="A760" s="4" t="s">
        <v>3735</v>
      </c>
      <c r="B760" s="4" t="s">
        <v>20</v>
      </c>
      <c r="C760" s="4" t="s">
        <v>3736</v>
      </c>
      <c r="D760" s="4" t="s">
        <v>3737</v>
      </c>
      <c r="E760" s="4" t="s">
        <v>498</v>
      </c>
      <c r="F760" s="4" t="s">
        <v>60</v>
      </c>
      <c r="G760" s="4" t="s">
        <v>2203</v>
      </c>
      <c r="H760" s="4"/>
      <c r="I760" s="4" t="s">
        <v>2204</v>
      </c>
      <c r="J760" s="4" t="s">
        <v>430</v>
      </c>
      <c r="K760" s="4" t="s">
        <v>2084</v>
      </c>
      <c r="L760" s="4" t="s">
        <v>797</v>
      </c>
      <c r="M760" s="4" t="s">
        <v>432</v>
      </c>
      <c r="N760" s="4" t="s">
        <v>526</v>
      </c>
      <c r="O760" s="4"/>
      <c r="P760" s="5"/>
      <c r="Q760" s="5"/>
      <c r="R760" s="4" t="s">
        <v>3724</v>
      </c>
      <c r="S760" s="4" t="s">
        <v>3725</v>
      </c>
    </row>
    <row r="761" ht="20.4" spans="1:19">
      <c r="A761" s="4" t="s">
        <v>3738</v>
      </c>
      <c r="B761" s="4" t="s">
        <v>20</v>
      </c>
      <c r="C761" s="4" t="s">
        <v>3739</v>
      </c>
      <c r="D761" s="4" t="s">
        <v>3740</v>
      </c>
      <c r="E761" s="4" t="s">
        <v>498</v>
      </c>
      <c r="F761" s="4" t="s">
        <v>24</v>
      </c>
      <c r="G761" s="4" t="s">
        <v>1317</v>
      </c>
      <c r="H761" s="4"/>
      <c r="I761" s="4" t="s">
        <v>1318</v>
      </c>
      <c r="J761" s="4" t="s">
        <v>430</v>
      </c>
      <c r="K761" s="4" t="s">
        <v>2084</v>
      </c>
      <c r="L761" s="4" t="s">
        <v>797</v>
      </c>
      <c r="M761" s="4" t="s">
        <v>432</v>
      </c>
      <c r="N761" s="4" t="s">
        <v>526</v>
      </c>
      <c r="O761" s="4"/>
      <c r="P761" s="5"/>
      <c r="Q761" s="5"/>
      <c r="R761" s="4" t="s">
        <v>3724</v>
      </c>
      <c r="S761" s="4" t="s">
        <v>3725</v>
      </c>
    </row>
    <row r="762" ht="20.4" spans="1:19">
      <c r="A762" s="4" t="s">
        <v>3741</v>
      </c>
      <c r="B762" s="4" t="s">
        <v>20</v>
      </c>
      <c r="C762" s="4" t="s">
        <v>3742</v>
      </c>
      <c r="D762" s="4" t="s">
        <v>3743</v>
      </c>
      <c r="E762" s="4" t="s">
        <v>498</v>
      </c>
      <c r="F762" s="4" t="s">
        <v>408</v>
      </c>
      <c r="G762" s="4" t="s">
        <v>1233</v>
      </c>
      <c r="H762" s="4"/>
      <c r="I762" s="4" t="s">
        <v>1234</v>
      </c>
      <c r="J762" s="4" t="s">
        <v>430</v>
      </c>
      <c r="K762" s="4" t="s">
        <v>2084</v>
      </c>
      <c r="L762" s="4" t="s">
        <v>797</v>
      </c>
      <c r="M762" s="4" t="s">
        <v>432</v>
      </c>
      <c r="N762" s="4" t="s">
        <v>502</v>
      </c>
      <c r="O762" s="4"/>
      <c r="P762" s="5"/>
      <c r="Q762" s="5"/>
      <c r="R762" s="4" t="s">
        <v>3744</v>
      </c>
      <c r="S762" s="4" t="s">
        <v>231</v>
      </c>
    </row>
    <row r="763" ht="20.4" spans="1:19">
      <c r="A763" s="4" t="s">
        <v>3745</v>
      </c>
      <c r="B763" s="4" t="s">
        <v>20</v>
      </c>
      <c r="C763" s="4" t="s">
        <v>3746</v>
      </c>
      <c r="D763" s="4" t="s">
        <v>3747</v>
      </c>
      <c r="E763" s="4" t="s">
        <v>498</v>
      </c>
      <c r="F763" s="4" t="s">
        <v>84</v>
      </c>
      <c r="G763" s="4" t="s">
        <v>3239</v>
      </c>
      <c r="H763" s="4"/>
      <c r="I763" s="4" t="s">
        <v>3240</v>
      </c>
      <c r="J763" s="4" t="s">
        <v>430</v>
      </c>
      <c r="K763" s="4" t="s">
        <v>2084</v>
      </c>
      <c r="L763" s="4" t="s">
        <v>2913</v>
      </c>
      <c r="M763" s="4" t="s">
        <v>432</v>
      </c>
      <c r="N763" s="4" t="s">
        <v>502</v>
      </c>
      <c r="O763" s="4"/>
      <c r="P763" s="5"/>
      <c r="Q763" s="5"/>
      <c r="R763" s="4" t="s">
        <v>3260</v>
      </c>
      <c r="S763" s="4" t="s">
        <v>3261</v>
      </c>
    </row>
    <row r="764" ht="20.4" spans="1:19">
      <c r="A764" s="4" t="s">
        <v>3748</v>
      </c>
      <c r="B764" s="4" t="s">
        <v>20</v>
      </c>
      <c r="C764" s="4" t="s">
        <v>3749</v>
      </c>
      <c r="D764" s="4" t="s">
        <v>3750</v>
      </c>
      <c r="E764" s="4" t="s">
        <v>498</v>
      </c>
      <c r="F764" s="4" t="s">
        <v>84</v>
      </c>
      <c r="G764" s="4" t="s">
        <v>2738</v>
      </c>
      <c r="H764" s="4"/>
      <c r="I764" s="4" t="s">
        <v>2739</v>
      </c>
      <c r="J764" s="4" t="s">
        <v>430</v>
      </c>
      <c r="K764" s="4" t="s">
        <v>2084</v>
      </c>
      <c r="L764" s="4" t="s">
        <v>2913</v>
      </c>
      <c r="M764" s="4" t="s">
        <v>432</v>
      </c>
      <c r="N764" s="4" t="s">
        <v>502</v>
      </c>
      <c r="O764" s="4"/>
      <c r="P764" s="5"/>
      <c r="Q764" s="5"/>
      <c r="R764" s="4" t="s">
        <v>3260</v>
      </c>
      <c r="S764" s="4" t="s">
        <v>3261</v>
      </c>
    </row>
    <row r="765" ht="20.4" spans="1:19">
      <c r="A765" s="4" t="s">
        <v>3751</v>
      </c>
      <c r="B765" s="4" t="s">
        <v>20</v>
      </c>
      <c r="C765" s="4" t="s">
        <v>3752</v>
      </c>
      <c r="D765" s="4" t="s">
        <v>3753</v>
      </c>
      <c r="E765" s="4" t="s">
        <v>498</v>
      </c>
      <c r="F765" s="4" t="s">
        <v>67</v>
      </c>
      <c r="G765" s="4" t="s">
        <v>2169</v>
      </c>
      <c r="H765" s="4"/>
      <c r="I765" s="4" t="s">
        <v>2170</v>
      </c>
      <c r="J765" s="4" t="s">
        <v>430</v>
      </c>
      <c r="K765" s="4" t="s">
        <v>2084</v>
      </c>
      <c r="L765" s="4" t="s">
        <v>2913</v>
      </c>
      <c r="M765" s="4" t="s">
        <v>432</v>
      </c>
      <c r="N765" s="4" t="s">
        <v>502</v>
      </c>
      <c r="O765" s="4"/>
      <c r="P765" s="5"/>
      <c r="Q765" s="5"/>
      <c r="R765" s="4" t="s">
        <v>3260</v>
      </c>
      <c r="S765" s="4" t="s">
        <v>3261</v>
      </c>
    </row>
    <row r="766" ht="20.4" spans="1:19">
      <c r="A766" s="4" t="s">
        <v>3754</v>
      </c>
      <c r="B766" s="4" t="s">
        <v>20</v>
      </c>
      <c r="C766" s="4" t="s">
        <v>3755</v>
      </c>
      <c r="D766" s="4" t="s">
        <v>3756</v>
      </c>
      <c r="E766" s="4" t="s">
        <v>498</v>
      </c>
      <c r="F766" s="4" t="s">
        <v>73</v>
      </c>
      <c r="G766" s="4" t="s">
        <v>3757</v>
      </c>
      <c r="H766" s="4"/>
      <c r="I766" s="4" t="s">
        <v>3758</v>
      </c>
      <c r="J766" s="4" t="s">
        <v>430</v>
      </c>
      <c r="K766" s="4" t="s">
        <v>2084</v>
      </c>
      <c r="L766" s="4" t="s">
        <v>2913</v>
      </c>
      <c r="M766" s="4" t="s">
        <v>432</v>
      </c>
      <c r="N766" s="4" t="s">
        <v>502</v>
      </c>
      <c r="O766" s="4"/>
      <c r="P766" s="5"/>
      <c r="Q766" s="5"/>
      <c r="R766" s="4" t="s">
        <v>3260</v>
      </c>
      <c r="S766" s="4" t="s">
        <v>3261</v>
      </c>
    </row>
    <row r="767" ht="20.4" spans="1:19">
      <c r="A767" s="4" t="s">
        <v>3759</v>
      </c>
      <c r="B767" s="4" t="s">
        <v>20</v>
      </c>
      <c r="C767" s="4" t="s">
        <v>3760</v>
      </c>
      <c r="D767" s="4" t="s">
        <v>3761</v>
      </c>
      <c r="E767" s="4" t="s">
        <v>498</v>
      </c>
      <c r="F767" s="4" t="s">
        <v>408</v>
      </c>
      <c r="G767" s="4" t="s">
        <v>516</v>
      </c>
      <c r="H767" s="4"/>
      <c r="I767" s="4" t="s">
        <v>517</v>
      </c>
      <c r="J767" s="4" t="s">
        <v>430</v>
      </c>
      <c r="K767" s="4" t="s">
        <v>2084</v>
      </c>
      <c r="L767" s="4" t="s">
        <v>2913</v>
      </c>
      <c r="M767" s="4" t="s">
        <v>432</v>
      </c>
      <c r="N767" s="4" t="s">
        <v>433</v>
      </c>
      <c r="O767" s="4"/>
      <c r="P767" s="5"/>
      <c r="Q767" s="5"/>
      <c r="R767" s="4" t="s">
        <v>3260</v>
      </c>
      <c r="S767" s="4" t="s">
        <v>3261</v>
      </c>
    </row>
    <row r="768" ht="20.4" spans="1:19">
      <c r="A768" s="4" t="s">
        <v>3762</v>
      </c>
      <c r="B768" s="4" t="s">
        <v>20</v>
      </c>
      <c r="C768" s="4" t="s">
        <v>3763</v>
      </c>
      <c r="D768" s="4" t="s">
        <v>3764</v>
      </c>
      <c r="E768" s="4" t="s">
        <v>498</v>
      </c>
      <c r="F768" s="4" t="s">
        <v>60</v>
      </c>
      <c r="G768" s="4" t="s">
        <v>3765</v>
      </c>
      <c r="H768" s="4"/>
      <c r="I768" s="4" t="s">
        <v>3766</v>
      </c>
      <c r="J768" s="4" t="s">
        <v>430</v>
      </c>
      <c r="K768" s="4" t="s">
        <v>2084</v>
      </c>
      <c r="L768" s="4" t="s">
        <v>2913</v>
      </c>
      <c r="M768" s="4" t="s">
        <v>432</v>
      </c>
      <c r="N768" s="4" t="s">
        <v>433</v>
      </c>
      <c r="O768" s="4"/>
      <c r="P768" s="5"/>
      <c r="Q768" s="5"/>
      <c r="R768" s="4" t="s">
        <v>3260</v>
      </c>
      <c r="S768" s="4" t="s">
        <v>3261</v>
      </c>
    </row>
    <row r="769" ht="20.4" spans="1:19">
      <c r="A769" s="4" t="s">
        <v>3767</v>
      </c>
      <c r="B769" s="4" t="s">
        <v>20</v>
      </c>
      <c r="C769" s="4" t="s">
        <v>3768</v>
      </c>
      <c r="D769" s="4" t="s">
        <v>3769</v>
      </c>
      <c r="E769" s="4" t="s">
        <v>498</v>
      </c>
      <c r="F769" s="4" t="s">
        <v>317</v>
      </c>
      <c r="G769" s="4" t="s">
        <v>3770</v>
      </c>
      <c r="H769" s="4"/>
      <c r="I769" s="4" t="s">
        <v>3771</v>
      </c>
      <c r="J769" s="4" t="s">
        <v>430</v>
      </c>
      <c r="K769" s="4" t="s">
        <v>2084</v>
      </c>
      <c r="L769" s="4" t="s">
        <v>2913</v>
      </c>
      <c r="M769" s="4" t="s">
        <v>432</v>
      </c>
      <c r="N769" s="4" t="s">
        <v>433</v>
      </c>
      <c r="O769" s="4"/>
      <c r="P769" s="5"/>
      <c r="Q769" s="5"/>
      <c r="R769" s="4" t="s">
        <v>3260</v>
      </c>
      <c r="S769" s="4" t="s">
        <v>3261</v>
      </c>
    </row>
    <row r="770" ht="20.4" spans="1:19">
      <c r="A770" s="4" t="s">
        <v>3772</v>
      </c>
      <c r="B770" s="4" t="s">
        <v>20</v>
      </c>
      <c r="C770" s="4" t="s">
        <v>3773</v>
      </c>
      <c r="D770" s="4" t="s">
        <v>3774</v>
      </c>
      <c r="E770" s="4" t="s">
        <v>52</v>
      </c>
      <c r="F770" s="4" t="s">
        <v>24</v>
      </c>
      <c r="G770" s="4" t="s">
        <v>3775</v>
      </c>
      <c r="H770" s="4"/>
      <c r="I770" s="4" t="s">
        <v>3776</v>
      </c>
      <c r="J770" s="4" t="s">
        <v>27</v>
      </c>
      <c r="K770" s="4" t="s">
        <v>3292</v>
      </c>
      <c r="L770" s="4" t="s">
        <v>29</v>
      </c>
      <c r="M770" s="4" t="s">
        <v>30</v>
      </c>
      <c r="N770" s="4" t="s">
        <v>55</v>
      </c>
      <c r="O770" s="4"/>
      <c r="P770" s="5"/>
      <c r="Q770" s="5"/>
      <c r="R770" s="4" t="s">
        <v>3777</v>
      </c>
      <c r="S770" s="4" t="s">
        <v>2446</v>
      </c>
    </row>
    <row r="771" ht="20.4" spans="1:19">
      <c r="A771" s="4" t="s">
        <v>3778</v>
      </c>
      <c r="B771" s="4" t="s">
        <v>20</v>
      </c>
      <c r="C771" s="4" t="s">
        <v>3779</v>
      </c>
      <c r="D771" s="4" t="s">
        <v>3780</v>
      </c>
      <c r="E771" s="4" t="s">
        <v>498</v>
      </c>
      <c r="F771" s="4" t="s">
        <v>317</v>
      </c>
      <c r="G771" s="4" t="s">
        <v>3781</v>
      </c>
      <c r="H771" s="4"/>
      <c r="I771" s="4" t="s">
        <v>3782</v>
      </c>
      <c r="J771" s="4" t="s">
        <v>430</v>
      </c>
      <c r="K771" s="4" t="s">
        <v>3292</v>
      </c>
      <c r="L771" s="4" t="s">
        <v>797</v>
      </c>
      <c r="M771" s="4" t="s">
        <v>432</v>
      </c>
      <c r="N771" s="4" t="s">
        <v>433</v>
      </c>
      <c r="O771" s="4"/>
      <c r="P771" s="5"/>
      <c r="Q771" s="5"/>
      <c r="R771" s="4" t="s">
        <v>3783</v>
      </c>
      <c r="S771" s="4" t="s">
        <v>231</v>
      </c>
    </row>
    <row r="772" ht="20.4" spans="1:19">
      <c r="A772" s="4" t="s">
        <v>3784</v>
      </c>
      <c r="B772" s="4" t="s">
        <v>20</v>
      </c>
      <c r="C772" s="4" t="s">
        <v>3785</v>
      </c>
      <c r="D772" s="4" t="s">
        <v>3786</v>
      </c>
      <c r="E772" s="4" t="s">
        <v>498</v>
      </c>
      <c r="F772" s="4" t="s">
        <v>462</v>
      </c>
      <c r="G772" s="4" t="s">
        <v>3787</v>
      </c>
      <c r="H772" s="4"/>
      <c r="I772" s="4" t="s">
        <v>3788</v>
      </c>
      <c r="J772" s="4" t="s">
        <v>430</v>
      </c>
      <c r="K772" s="4" t="s">
        <v>3292</v>
      </c>
      <c r="L772" s="4" t="s">
        <v>525</v>
      </c>
      <c r="M772" s="4" t="s">
        <v>432</v>
      </c>
      <c r="N772" s="4" t="s">
        <v>487</v>
      </c>
      <c r="O772" s="4"/>
      <c r="P772" s="5"/>
      <c r="Q772" s="5"/>
      <c r="R772" s="4" t="s">
        <v>3789</v>
      </c>
      <c r="S772" s="4" t="s">
        <v>3790</v>
      </c>
    </row>
    <row r="773" ht="20.4" spans="1:19">
      <c r="A773" s="4" t="s">
        <v>3791</v>
      </c>
      <c r="B773" s="4" t="s">
        <v>20</v>
      </c>
      <c r="C773" s="4" t="s">
        <v>3792</v>
      </c>
      <c r="D773" s="4" t="s">
        <v>3793</v>
      </c>
      <c r="E773" s="4" t="s">
        <v>1016</v>
      </c>
      <c r="F773" s="4" t="s">
        <v>419</v>
      </c>
      <c r="G773" s="4" t="s">
        <v>3794</v>
      </c>
      <c r="H773" s="4"/>
      <c r="I773" s="4" t="s">
        <v>3795</v>
      </c>
      <c r="J773" s="4" t="s">
        <v>1019</v>
      </c>
      <c r="K773" s="4" t="s">
        <v>3292</v>
      </c>
      <c r="L773" s="4" t="s">
        <v>1133</v>
      </c>
      <c r="M773" s="4" t="s">
        <v>1021</v>
      </c>
      <c r="N773" s="4" t="s">
        <v>518</v>
      </c>
      <c r="O773" s="4"/>
      <c r="P773" s="5"/>
      <c r="Q773" s="5"/>
      <c r="R773" s="4" t="s">
        <v>3656</v>
      </c>
      <c r="S773" s="4" t="s">
        <v>3796</v>
      </c>
    </row>
    <row r="774" ht="20.4" spans="1:19">
      <c r="A774" s="4" t="s">
        <v>3797</v>
      </c>
      <c r="B774" s="4" t="s">
        <v>20</v>
      </c>
      <c r="C774" s="4" t="s">
        <v>3798</v>
      </c>
      <c r="D774" s="4" t="s">
        <v>3799</v>
      </c>
      <c r="E774" s="4" t="s">
        <v>1016</v>
      </c>
      <c r="F774" s="4" t="s">
        <v>73</v>
      </c>
      <c r="G774" s="4" t="s">
        <v>1252</v>
      </c>
      <c r="H774" s="4"/>
      <c r="I774" s="4" t="s">
        <v>1253</v>
      </c>
      <c r="J774" s="4" t="s">
        <v>1019</v>
      </c>
      <c r="K774" s="4" t="s">
        <v>3292</v>
      </c>
      <c r="L774" s="4" t="s">
        <v>1133</v>
      </c>
      <c r="M774" s="4" t="s">
        <v>1021</v>
      </c>
      <c r="N774" s="4" t="s">
        <v>518</v>
      </c>
      <c r="O774" s="4"/>
      <c r="P774" s="5"/>
      <c r="Q774" s="5"/>
      <c r="R774" s="4" t="s">
        <v>3656</v>
      </c>
      <c r="S774" s="4" t="s">
        <v>3796</v>
      </c>
    </row>
    <row r="775" ht="20.4" spans="1:19">
      <c r="A775" s="4" t="s">
        <v>3800</v>
      </c>
      <c r="B775" s="4" t="s">
        <v>20</v>
      </c>
      <c r="C775" s="4" t="s">
        <v>3801</v>
      </c>
      <c r="D775" s="4" t="s">
        <v>3802</v>
      </c>
      <c r="E775" s="4" t="s">
        <v>1016</v>
      </c>
      <c r="F775" s="4" t="s">
        <v>413</v>
      </c>
      <c r="G775" s="4" t="s">
        <v>3803</v>
      </c>
      <c r="H775" s="4"/>
      <c r="I775" s="4" t="s">
        <v>3804</v>
      </c>
      <c r="J775" s="4" t="s">
        <v>1019</v>
      </c>
      <c r="K775" s="4" t="s">
        <v>3292</v>
      </c>
      <c r="L775" s="4" t="s">
        <v>1133</v>
      </c>
      <c r="M775" s="4" t="s">
        <v>1021</v>
      </c>
      <c r="N775" s="4" t="s">
        <v>518</v>
      </c>
      <c r="O775" s="4"/>
      <c r="P775" s="5"/>
      <c r="Q775" s="5"/>
      <c r="R775" s="4" t="s">
        <v>3656</v>
      </c>
      <c r="S775" s="4" t="s">
        <v>3796</v>
      </c>
    </row>
    <row r="776" ht="20.4" spans="1:19">
      <c r="A776" s="4" t="s">
        <v>3805</v>
      </c>
      <c r="B776" s="4" t="s">
        <v>20</v>
      </c>
      <c r="C776" s="4" t="s">
        <v>3806</v>
      </c>
      <c r="D776" s="4" t="s">
        <v>3807</v>
      </c>
      <c r="E776" s="4" t="s">
        <v>1016</v>
      </c>
      <c r="F776" s="4" t="s">
        <v>67</v>
      </c>
      <c r="G776" s="4" t="s">
        <v>3808</v>
      </c>
      <c r="H776" s="4"/>
      <c r="I776" s="4" t="s">
        <v>3809</v>
      </c>
      <c r="J776" s="4" t="s">
        <v>1019</v>
      </c>
      <c r="K776" s="4" t="s">
        <v>3292</v>
      </c>
      <c r="L776" s="4" t="s">
        <v>1133</v>
      </c>
      <c r="M776" s="4" t="s">
        <v>1021</v>
      </c>
      <c r="N776" s="4" t="s">
        <v>518</v>
      </c>
      <c r="O776" s="4"/>
      <c r="P776" s="5"/>
      <c r="Q776" s="5"/>
      <c r="R776" s="4" t="s">
        <v>3656</v>
      </c>
      <c r="S776" s="4" t="s">
        <v>3796</v>
      </c>
    </row>
    <row r="777" ht="20.4" spans="1:19">
      <c r="A777" s="4" t="s">
        <v>3810</v>
      </c>
      <c r="B777" s="4" t="s">
        <v>20</v>
      </c>
      <c r="C777" s="4" t="s">
        <v>3811</v>
      </c>
      <c r="D777" s="4" t="s">
        <v>3812</v>
      </c>
      <c r="E777" s="4" t="s">
        <v>498</v>
      </c>
      <c r="F777" s="4" t="s">
        <v>67</v>
      </c>
      <c r="G777" s="4" t="s">
        <v>2103</v>
      </c>
      <c r="H777" s="4"/>
      <c r="I777" s="4" t="s">
        <v>2104</v>
      </c>
      <c r="J777" s="4" t="s">
        <v>430</v>
      </c>
      <c r="K777" s="4" t="s">
        <v>3292</v>
      </c>
      <c r="L777" s="4" t="s">
        <v>2913</v>
      </c>
      <c r="M777" s="4" t="s">
        <v>432</v>
      </c>
      <c r="N777" s="4" t="s">
        <v>518</v>
      </c>
      <c r="O777" s="4"/>
      <c r="P777" s="5"/>
      <c r="Q777" s="5"/>
      <c r="R777" s="4" t="s">
        <v>3813</v>
      </c>
      <c r="S777" s="4" t="s">
        <v>3814</v>
      </c>
    </row>
    <row r="778" ht="20.4" spans="1:19">
      <c r="A778" s="4" t="s">
        <v>3815</v>
      </c>
      <c r="B778" s="4" t="s">
        <v>20</v>
      </c>
      <c r="C778" s="4" t="s">
        <v>3816</v>
      </c>
      <c r="D778" s="4" t="s">
        <v>3817</v>
      </c>
      <c r="E778" s="4" t="s">
        <v>498</v>
      </c>
      <c r="F778" s="4" t="s">
        <v>449</v>
      </c>
      <c r="G778" s="4" t="s">
        <v>3302</v>
      </c>
      <c r="H778" s="4"/>
      <c r="I778" s="4" t="s">
        <v>3303</v>
      </c>
      <c r="J778" s="4" t="s">
        <v>430</v>
      </c>
      <c r="K778" s="4" t="s">
        <v>3292</v>
      </c>
      <c r="L778" s="4" t="s">
        <v>2913</v>
      </c>
      <c r="M778" s="4" t="s">
        <v>432</v>
      </c>
      <c r="N778" s="4" t="s">
        <v>518</v>
      </c>
      <c r="O778" s="4"/>
      <c r="P778" s="5"/>
      <c r="Q778" s="5"/>
      <c r="R778" s="4" t="s">
        <v>3813</v>
      </c>
      <c r="S778" s="4" t="s">
        <v>3814</v>
      </c>
    </row>
    <row r="779" ht="20.4" spans="1:19">
      <c r="A779" s="4" t="s">
        <v>3818</v>
      </c>
      <c r="B779" s="4" t="s">
        <v>20</v>
      </c>
      <c r="C779" s="4" t="s">
        <v>3819</v>
      </c>
      <c r="D779" s="4" t="s">
        <v>3820</v>
      </c>
      <c r="E779" s="4" t="s">
        <v>498</v>
      </c>
      <c r="F779" s="4" t="s">
        <v>24</v>
      </c>
      <c r="G779" s="4" t="s">
        <v>1317</v>
      </c>
      <c r="H779" s="4"/>
      <c r="I779" s="4" t="s">
        <v>1318</v>
      </c>
      <c r="J779" s="4" t="s">
        <v>430</v>
      </c>
      <c r="K779" s="4" t="s">
        <v>3292</v>
      </c>
      <c r="L779" s="4" t="s">
        <v>2913</v>
      </c>
      <c r="M779" s="4" t="s">
        <v>432</v>
      </c>
      <c r="N779" s="4" t="s">
        <v>518</v>
      </c>
      <c r="O779" s="4"/>
      <c r="P779" s="5"/>
      <c r="Q779" s="5"/>
      <c r="R779" s="4" t="s">
        <v>3813</v>
      </c>
      <c r="S779" s="4" t="s">
        <v>3814</v>
      </c>
    </row>
    <row r="780" ht="20.4" spans="1:19">
      <c r="A780" s="4" t="s">
        <v>3821</v>
      </c>
      <c r="B780" s="4" t="s">
        <v>20</v>
      </c>
      <c r="C780" s="4" t="s">
        <v>3822</v>
      </c>
      <c r="D780" s="4" t="s">
        <v>3823</v>
      </c>
      <c r="E780" s="4" t="s">
        <v>498</v>
      </c>
      <c r="F780" s="4" t="s">
        <v>135</v>
      </c>
      <c r="G780" s="4" t="s">
        <v>3824</v>
      </c>
      <c r="H780" s="4"/>
      <c r="I780" s="4" t="s">
        <v>3825</v>
      </c>
      <c r="J780" s="4" t="s">
        <v>430</v>
      </c>
      <c r="K780" s="4" t="s">
        <v>3292</v>
      </c>
      <c r="L780" s="4" t="s">
        <v>2913</v>
      </c>
      <c r="M780" s="4" t="s">
        <v>432</v>
      </c>
      <c r="N780" s="4" t="s">
        <v>518</v>
      </c>
      <c r="O780" s="4"/>
      <c r="P780" s="5"/>
      <c r="Q780" s="5"/>
      <c r="R780" s="4" t="s">
        <v>3813</v>
      </c>
      <c r="S780" s="4" t="s">
        <v>3814</v>
      </c>
    </row>
    <row r="781" ht="20.4" spans="1:19">
      <c r="A781" s="4" t="s">
        <v>3826</v>
      </c>
      <c r="B781" s="4" t="s">
        <v>20</v>
      </c>
      <c r="C781" s="4" t="s">
        <v>3827</v>
      </c>
      <c r="D781" s="4" t="s">
        <v>3828</v>
      </c>
      <c r="E781" s="4" t="s">
        <v>498</v>
      </c>
      <c r="F781" s="4" t="s">
        <v>419</v>
      </c>
      <c r="G781" s="4" t="s">
        <v>420</v>
      </c>
      <c r="H781" s="4"/>
      <c r="I781" s="4" t="s">
        <v>421</v>
      </c>
      <c r="J781" s="4" t="s">
        <v>430</v>
      </c>
      <c r="K781" s="4" t="s">
        <v>3292</v>
      </c>
      <c r="L781" s="4" t="s">
        <v>2913</v>
      </c>
      <c r="M781" s="4" t="s">
        <v>432</v>
      </c>
      <c r="N781" s="4" t="s">
        <v>518</v>
      </c>
      <c r="O781" s="4"/>
      <c r="P781" s="5"/>
      <c r="Q781" s="5"/>
      <c r="R781" s="4" t="s">
        <v>3813</v>
      </c>
      <c r="S781" s="4" t="s">
        <v>3814</v>
      </c>
    </row>
    <row r="782" ht="20.4" spans="1:19">
      <c r="A782" s="4" t="s">
        <v>3829</v>
      </c>
      <c r="B782" s="4" t="s">
        <v>20</v>
      </c>
      <c r="C782" s="4" t="s">
        <v>3830</v>
      </c>
      <c r="D782" s="4" t="s">
        <v>3831</v>
      </c>
      <c r="E782" s="4" t="s">
        <v>498</v>
      </c>
      <c r="F782" s="4" t="s">
        <v>129</v>
      </c>
      <c r="G782" s="4" t="s">
        <v>469</v>
      </c>
      <c r="H782" s="4"/>
      <c r="I782" s="4" t="s">
        <v>470</v>
      </c>
      <c r="J782" s="4" t="s">
        <v>430</v>
      </c>
      <c r="K782" s="4" t="s">
        <v>3292</v>
      </c>
      <c r="L782" s="4" t="s">
        <v>2913</v>
      </c>
      <c r="M782" s="4" t="s">
        <v>432</v>
      </c>
      <c r="N782" s="4" t="s">
        <v>518</v>
      </c>
      <c r="O782" s="4"/>
      <c r="P782" s="5"/>
      <c r="Q782" s="5"/>
      <c r="R782" s="4" t="s">
        <v>3813</v>
      </c>
      <c r="S782" s="4" t="s">
        <v>3814</v>
      </c>
    </row>
    <row r="783" ht="20.4" spans="1:19">
      <c r="A783" s="4" t="s">
        <v>3832</v>
      </c>
      <c r="B783" s="4" t="s">
        <v>20</v>
      </c>
      <c r="C783" s="4" t="s">
        <v>3833</v>
      </c>
      <c r="D783" s="4" t="s">
        <v>3834</v>
      </c>
      <c r="E783" s="4" t="s">
        <v>498</v>
      </c>
      <c r="F783" s="4" t="s">
        <v>73</v>
      </c>
      <c r="G783" s="4" t="s">
        <v>3835</v>
      </c>
      <c r="H783" s="4"/>
      <c r="I783" s="4" t="s">
        <v>3836</v>
      </c>
      <c r="J783" s="4" t="s">
        <v>430</v>
      </c>
      <c r="K783" s="4" t="s">
        <v>3292</v>
      </c>
      <c r="L783" s="4" t="s">
        <v>2913</v>
      </c>
      <c r="M783" s="4" t="s">
        <v>432</v>
      </c>
      <c r="N783" s="4" t="s">
        <v>518</v>
      </c>
      <c r="O783" s="4"/>
      <c r="P783" s="5"/>
      <c r="Q783" s="5"/>
      <c r="R783" s="4" t="s">
        <v>3813</v>
      </c>
      <c r="S783" s="4" t="s">
        <v>3814</v>
      </c>
    </row>
    <row r="784" ht="20.4" spans="1:19">
      <c r="A784" s="4" t="s">
        <v>3837</v>
      </c>
      <c r="B784" s="4" t="s">
        <v>20</v>
      </c>
      <c r="C784" s="4" t="s">
        <v>3838</v>
      </c>
      <c r="D784" s="4" t="s">
        <v>3839</v>
      </c>
      <c r="E784" s="4" t="s">
        <v>498</v>
      </c>
      <c r="F784" s="4" t="s">
        <v>317</v>
      </c>
      <c r="G784" s="4" t="s">
        <v>3840</v>
      </c>
      <c r="H784" s="4"/>
      <c r="I784" s="4" t="s">
        <v>3841</v>
      </c>
      <c r="J784" s="4" t="s">
        <v>430</v>
      </c>
      <c r="K784" s="4" t="s">
        <v>3292</v>
      </c>
      <c r="L784" s="4" t="s">
        <v>2913</v>
      </c>
      <c r="M784" s="4" t="s">
        <v>432</v>
      </c>
      <c r="N784" s="4" t="s">
        <v>518</v>
      </c>
      <c r="O784" s="4"/>
      <c r="P784" s="5"/>
      <c r="Q784" s="5"/>
      <c r="R784" s="4" t="s">
        <v>3813</v>
      </c>
      <c r="S784" s="4" t="s">
        <v>3814</v>
      </c>
    </row>
    <row r="785" ht="20.4" spans="1:19">
      <c r="A785" s="4" t="s">
        <v>3842</v>
      </c>
      <c r="B785" s="4" t="s">
        <v>20</v>
      </c>
      <c r="C785" s="4" t="s">
        <v>3843</v>
      </c>
      <c r="D785" s="4" t="s">
        <v>3844</v>
      </c>
      <c r="E785" s="4" t="s">
        <v>498</v>
      </c>
      <c r="F785" s="4" t="s">
        <v>67</v>
      </c>
      <c r="G785" s="4" t="s">
        <v>3334</v>
      </c>
      <c r="H785" s="4"/>
      <c r="I785" s="4" t="s">
        <v>3335</v>
      </c>
      <c r="J785" s="4" t="s">
        <v>430</v>
      </c>
      <c r="K785" s="4" t="s">
        <v>3292</v>
      </c>
      <c r="L785" s="4" t="s">
        <v>2913</v>
      </c>
      <c r="M785" s="4" t="s">
        <v>432</v>
      </c>
      <c r="N785" s="4" t="s">
        <v>518</v>
      </c>
      <c r="O785" s="4"/>
      <c r="P785" s="5"/>
      <c r="Q785" s="5"/>
      <c r="R785" s="4" t="s">
        <v>3813</v>
      </c>
      <c r="S785" s="4" t="s">
        <v>3814</v>
      </c>
    </row>
    <row r="786" ht="20.4" spans="1:19">
      <c r="A786" s="4" t="s">
        <v>3845</v>
      </c>
      <c r="B786" s="4" t="s">
        <v>20</v>
      </c>
      <c r="C786" s="4" t="s">
        <v>3846</v>
      </c>
      <c r="D786" s="4" t="s">
        <v>3847</v>
      </c>
      <c r="E786" s="4" t="s">
        <v>498</v>
      </c>
      <c r="F786" s="4" t="s">
        <v>146</v>
      </c>
      <c r="G786" s="4" t="s">
        <v>1173</v>
      </c>
      <c r="H786" s="4"/>
      <c r="I786" s="4" t="s">
        <v>1174</v>
      </c>
      <c r="J786" s="4" t="s">
        <v>430</v>
      </c>
      <c r="K786" s="4" t="s">
        <v>3292</v>
      </c>
      <c r="L786" s="4" t="s">
        <v>2913</v>
      </c>
      <c r="M786" s="4" t="s">
        <v>432</v>
      </c>
      <c r="N786" s="4" t="s">
        <v>518</v>
      </c>
      <c r="O786" s="4"/>
      <c r="P786" s="5"/>
      <c r="Q786" s="5"/>
      <c r="R786" s="4" t="s">
        <v>3813</v>
      </c>
      <c r="S786" s="4" t="s">
        <v>3814</v>
      </c>
    </row>
    <row r="787" ht="20.4" spans="1:19">
      <c r="A787" s="4" t="s">
        <v>3848</v>
      </c>
      <c r="B787" s="4" t="s">
        <v>20</v>
      </c>
      <c r="C787" s="4" t="s">
        <v>3849</v>
      </c>
      <c r="D787" s="4" t="s">
        <v>3850</v>
      </c>
      <c r="E787" s="4" t="s">
        <v>498</v>
      </c>
      <c r="F787" s="4" t="s">
        <v>419</v>
      </c>
      <c r="G787" s="4" t="s">
        <v>900</v>
      </c>
      <c r="H787" s="4"/>
      <c r="I787" s="4" t="s">
        <v>901</v>
      </c>
      <c r="J787" s="4" t="s">
        <v>430</v>
      </c>
      <c r="K787" s="4" t="s">
        <v>3292</v>
      </c>
      <c r="L787" s="4" t="s">
        <v>2913</v>
      </c>
      <c r="M787" s="4" t="s">
        <v>432</v>
      </c>
      <c r="N787" s="4" t="s">
        <v>518</v>
      </c>
      <c r="O787" s="4"/>
      <c r="P787" s="5"/>
      <c r="Q787" s="5"/>
      <c r="R787" s="4" t="s">
        <v>3813</v>
      </c>
      <c r="S787" s="4" t="s">
        <v>3814</v>
      </c>
    </row>
    <row r="788" ht="20.4" spans="1:19">
      <c r="A788" s="4" t="s">
        <v>3851</v>
      </c>
      <c r="B788" s="4" t="s">
        <v>20</v>
      </c>
      <c r="C788" s="4" t="s">
        <v>3852</v>
      </c>
      <c r="D788" s="4" t="s">
        <v>3853</v>
      </c>
      <c r="E788" s="4" t="s">
        <v>498</v>
      </c>
      <c r="F788" s="4" t="s">
        <v>408</v>
      </c>
      <c r="G788" s="4" t="s">
        <v>1659</v>
      </c>
      <c r="H788" s="4"/>
      <c r="I788" s="4" t="s">
        <v>1660</v>
      </c>
      <c r="J788" s="4" t="s">
        <v>430</v>
      </c>
      <c r="K788" s="4" t="s">
        <v>3292</v>
      </c>
      <c r="L788" s="4" t="s">
        <v>2913</v>
      </c>
      <c r="M788" s="4" t="s">
        <v>432</v>
      </c>
      <c r="N788" s="4" t="s">
        <v>518</v>
      </c>
      <c r="O788" s="4"/>
      <c r="P788" s="5"/>
      <c r="Q788" s="5"/>
      <c r="R788" s="4" t="s">
        <v>3813</v>
      </c>
      <c r="S788" s="4" t="s">
        <v>3814</v>
      </c>
    </row>
    <row r="789" ht="20.4" spans="1:19">
      <c r="A789" s="4" t="s">
        <v>3854</v>
      </c>
      <c r="B789" s="4" t="s">
        <v>20</v>
      </c>
      <c r="C789" s="4" t="s">
        <v>3855</v>
      </c>
      <c r="D789" s="4" t="s">
        <v>3856</v>
      </c>
      <c r="E789" s="4" t="s">
        <v>498</v>
      </c>
      <c r="F789" s="4" t="s">
        <v>278</v>
      </c>
      <c r="G789" s="4" t="s">
        <v>3857</v>
      </c>
      <c r="H789" s="4"/>
      <c r="I789" s="4" t="s">
        <v>3858</v>
      </c>
      <c r="J789" s="4" t="s">
        <v>430</v>
      </c>
      <c r="K789" s="4" t="s">
        <v>3292</v>
      </c>
      <c r="L789" s="4" t="s">
        <v>797</v>
      </c>
      <c r="M789" s="4" t="s">
        <v>432</v>
      </c>
      <c r="N789" s="4" t="s">
        <v>699</v>
      </c>
      <c r="O789" s="4"/>
      <c r="P789" s="5"/>
      <c r="Q789" s="5"/>
      <c r="R789" s="4" t="s">
        <v>3783</v>
      </c>
      <c r="S789" s="4" t="s">
        <v>109</v>
      </c>
    </row>
    <row r="790" ht="20.4" spans="1:19">
      <c r="A790" s="4" t="s">
        <v>3859</v>
      </c>
      <c r="B790" s="4" t="s">
        <v>20</v>
      </c>
      <c r="C790" s="4" t="s">
        <v>3860</v>
      </c>
      <c r="D790" s="4" t="s">
        <v>3861</v>
      </c>
      <c r="E790" s="4" t="s">
        <v>498</v>
      </c>
      <c r="F790" s="4" t="s">
        <v>278</v>
      </c>
      <c r="G790" s="4" t="s">
        <v>3091</v>
      </c>
      <c r="H790" s="4"/>
      <c r="I790" s="4" t="s">
        <v>3092</v>
      </c>
      <c r="J790" s="4" t="s">
        <v>430</v>
      </c>
      <c r="K790" s="4" t="s">
        <v>3292</v>
      </c>
      <c r="L790" s="4" t="s">
        <v>525</v>
      </c>
      <c r="M790" s="4" t="s">
        <v>432</v>
      </c>
      <c r="N790" s="4" t="s">
        <v>630</v>
      </c>
      <c r="O790" s="4"/>
      <c r="P790" s="5"/>
      <c r="Q790" s="5"/>
      <c r="R790" s="4" t="s">
        <v>3813</v>
      </c>
      <c r="S790" s="4" t="s">
        <v>3862</v>
      </c>
    </row>
    <row r="791" ht="20.4" spans="1:19">
      <c r="A791" s="4" t="s">
        <v>3863</v>
      </c>
      <c r="B791" s="4" t="s">
        <v>20</v>
      </c>
      <c r="C791" s="4" t="s">
        <v>3864</v>
      </c>
      <c r="D791" s="4" t="s">
        <v>3865</v>
      </c>
      <c r="E791" s="4" t="s">
        <v>498</v>
      </c>
      <c r="F791" s="4" t="s">
        <v>462</v>
      </c>
      <c r="G791" s="4" t="s">
        <v>2382</v>
      </c>
      <c r="H791" s="4"/>
      <c r="I791" s="4" t="s">
        <v>2383</v>
      </c>
      <c r="J791" s="4" t="s">
        <v>430</v>
      </c>
      <c r="K791" s="4" t="s">
        <v>3292</v>
      </c>
      <c r="L791" s="4" t="s">
        <v>525</v>
      </c>
      <c r="M791" s="4" t="s">
        <v>432</v>
      </c>
      <c r="N791" s="4" t="s">
        <v>433</v>
      </c>
      <c r="O791" s="4"/>
      <c r="P791" s="5"/>
      <c r="Q791" s="5"/>
      <c r="R791" s="4" t="s">
        <v>3813</v>
      </c>
      <c r="S791" s="4" t="s">
        <v>3862</v>
      </c>
    </row>
    <row r="792" ht="20.4" spans="1:19">
      <c r="A792" s="4" t="s">
        <v>3866</v>
      </c>
      <c r="B792" s="4" t="s">
        <v>20</v>
      </c>
      <c r="C792" s="4" t="s">
        <v>3867</v>
      </c>
      <c r="D792" s="4" t="s">
        <v>3868</v>
      </c>
      <c r="E792" s="4" t="s">
        <v>426</v>
      </c>
      <c r="F792" s="4" t="s">
        <v>262</v>
      </c>
      <c r="G792" s="4" t="s">
        <v>3869</v>
      </c>
      <c r="H792" s="4"/>
      <c r="I792" s="4" t="s">
        <v>3870</v>
      </c>
      <c r="J792" s="4" t="s">
        <v>430</v>
      </c>
      <c r="K792" s="4" t="s">
        <v>3292</v>
      </c>
      <c r="L792" s="4" t="s">
        <v>2049</v>
      </c>
      <c r="M792" s="4" t="s">
        <v>432</v>
      </c>
      <c r="N792" s="4" t="s">
        <v>3093</v>
      </c>
      <c r="O792" s="4"/>
      <c r="P792" s="5"/>
      <c r="Q792" s="5"/>
      <c r="R792" s="4" t="s">
        <v>3871</v>
      </c>
      <c r="S792" s="4" t="s">
        <v>3872</v>
      </c>
    </row>
    <row r="793" ht="20.4" spans="1:19">
      <c r="A793" s="4" t="s">
        <v>3873</v>
      </c>
      <c r="B793" s="4" t="s">
        <v>20</v>
      </c>
      <c r="C793" s="4" t="s">
        <v>3874</v>
      </c>
      <c r="D793" s="4" t="s">
        <v>3875</v>
      </c>
      <c r="E793" s="4" t="s">
        <v>498</v>
      </c>
      <c r="F793" s="4" t="s">
        <v>24</v>
      </c>
      <c r="G793" s="4" t="s">
        <v>2983</v>
      </c>
      <c r="H793" s="4"/>
      <c r="I793" s="4" t="s">
        <v>2984</v>
      </c>
      <c r="J793" s="4" t="s">
        <v>430</v>
      </c>
      <c r="K793" s="4" t="s">
        <v>3292</v>
      </c>
      <c r="L793" s="4" t="s">
        <v>797</v>
      </c>
      <c r="M793" s="4" t="s">
        <v>432</v>
      </c>
      <c r="N793" s="4" t="s">
        <v>526</v>
      </c>
      <c r="O793" s="4"/>
      <c r="P793" s="5"/>
      <c r="Q793" s="5"/>
      <c r="R793" s="4" t="s">
        <v>3876</v>
      </c>
      <c r="S793" s="4" t="s">
        <v>3877</v>
      </c>
    </row>
    <row r="794" ht="20.4" spans="1:19">
      <c r="A794" s="4" t="s">
        <v>3878</v>
      </c>
      <c r="B794" s="4" t="s">
        <v>20</v>
      </c>
      <c r="C794" s="4" t="s">
        <v>3879</v>
      </c>
      <c r="D794" s="4" t="s">
        <v>3880</v>
      </c>
      <c r="E794" s="4" t="s">
        <v>498</v>
      </c>
      <c r="F794" s="4" t="s">
        <v>24</v>
      </c>
      <c r="G794" s="4" t="s">
        <v>217</v>
      </c>
      <c r="H794" s="4"/>
      <c r="I794" s="4" t="s">
        <v>3881</v>
      </c>
      <c r="J794" s="4" t="s">
        <v>430</v>
      </c>
      <c r="K794" s="4" t="s">
        <v>3292</v>
      </c>
      <c r="L794" s="4" t="s">
        <v>797</v>
      </c>
      <c r="M794" s="4" t="s">
        <v>432</v>
      </c>
      <c r="N794" s="4" t="s">
        <v>526</v>
      </c>
      <c r="O794" s="4"/>
      <c r="P794" s="5"/>
      <c r="Q794" s="5"/>
      <c r="R794" s="4" t="s">
        <v>3876</v>
      </c>
      <c r="S794" s="4" t="s">
        <v>3877</v>
      </c>
    </row>
    <row r="795" ht="20.4" spans="1:19">
      <c r="A795" s="4" t="s">
        <v>3882</v>
      </c>
      <c r="B795" s="4" t="s">
        <v>20</v>
      </c>
      <c r="C795" s="4" t="s">
        <v>3883</v>
      </c>
      <c r="D795" s="4" t="s">
        <v>3884</v>
      </c>
      <c r="E795" s="4" t="s">
        <v>498</v>
      </c>
      <c r="F795" s="4" t="s">
        <v>24</v>
      </c>
      <c r="G795" s="4" t="s">
        <v>1003</v>
      </c>
      <c r="H795" s="4"/>
      <c r="I795" s="4" t="s">
        <v>1004</v>
      </c>
      <c r="J795" s="4" t="s">
        <v>430</v>
      </c>
      <c r="K795" s="4" t="s">
        <v>3292</v>
      </c>
      <c r="L795" s="4" t="s">
        <v>797</v>
      </c>
      <c r="M795" s="4" t="s">
        <v>432</v>
      </c>
      <c r="N795" s="4" t="s">
        <v>526</v>
      </c>
      <c r="O795" s="4"/>
      <c r="P795" s="5"/>
      <c r="Q795" s="5"/>
      <c r="R795" s="4" t="s">
        <v>3876</v>
      </c>
      <c r="S795" s="4" t="s">
        <v>3877</v>
      </c>
    </row>
    <row r="796" ht="20.4" spans="1:19">
      <c r="A796" s="4" t="s">
        <v>3885</v>
      </c>
      <c r="B796" s="4" t="s">
        <v>20</v>
      </c>
      <c r="C796" s="4" t="s">
        <v>3886</v>
      </c>
      <c r="D796" s="4" t="s">
        <v>3887</v>
      </c>
      <c r="E796" s="4" t="s">
        <v>498</v>
      </c>
      <c r="F796" s="4" t="s">
        <v>106</v>
      </c>
      <c r="G796" s="4" t="s">
        <v>279</v>
      </c>
      <c r="H796" s="4"/>
      <c r="I796" s="4" t="s">
        <v>280</v>
      </c>
      <c r="J796" s="4" t="s">
        <v>430</v>
      </c>
      <c r="K796" s="4" t="s">
        <v>3292</v>
      </c>
      <c r="L796" s="4" t="s">
        <v>797</v>
      </c>
      <c r="M796" s="4" t="s">
        <v>432</v>
      </c>
      <c r="N796" s="4" t="s">
        <v>526</v>
      </c>
      <c r="O796" s="4"/>
      <c r="P796" s="5"/>
      <c r="Q796" s="5"/>
      <c r="R796" s="4" t="s">
        <v>3876</v>
      </c>
      <c r="S796" s="4" t="s">
        <v>3888</v>
      </c>
    </row>
    <row r="797" ht="20.4" spans="1:19">
      <c r="A797" s="4" t="s">
        <v>3889</v>
      </c>
      <c r="B797" s="4" t="s">
        <v>20</v>
      </c>
      <c r="C797" s="4" t="s">
        <v>3890</v>
      </c>
      <c r="D797" s="4" t="s">
        <v>3891</v>
      </c>
      <c r="E797" s="4" t="s">
        <v>498</v>
      </c>
      <c r="F797" s="4" t="s">
        <v>24</v>
      </c>
      <c r="G797" s="4" t="s">
        <v>25</v>
      </c>
      <c r="H797" s="4"/>
      <c r="I797" s="4" t="s">
        <v>26</v>
      </c>
      <c r="J797" s="4" t="s">
        <v>430</v>
      </c>
      <c r="K797" s="4" t="s">
        <v>3292</v>
      </c>
      <c r="L797" s="4" t="s">
        <v>797</v>
      </c>
      <c r="M797" s="4" t="s">
        <v>432</v>
      </c>
      <c r="N797" s="4" t="s">
        <v>526</v>
      </c>
      <c r="O797" s="4"/>
      <c r="P797" s="5"/>
      <c r="Q797" s="5"/>
      <c r="R797" s="4" t="s">
        <v>3876</v>
      </c>
      <c r="S797" s="4" t="s">
        <v>3877</v>
      </c>
    </row>
    <row r="798" ht="20.4" spans="1:19">
      <c r="A798" s="4" t="s">
        <v>3892</v>
      </c>
      <c r="B798" s="4" t="s">
        <v>20</v>
      </c>
      <c r="C798" s="4" t="s">
        <v>3893</v>
      </c>
      <c r="D798" s="4" t="s">
        <v>3894</v>
      </c>
      <c r="E798" s="4" t="s">
        <v>498</v>
      </c>
      <c r="F798" s="4" t="s">
        <v>24</v>
      </c>
      <c r="G798" s="4" t="s">
        <v>2214</v>
      </c>
      <c r="H798" s="4"/>
      <c r="I798" s="4" t="s">
        <v>2215</v>
      </c>
      <c r="J798" s="4" t="s">
        <v>430</v>
      </c>
      <c r="K798" s="4" t="s">
        <v>3292</v>
      </c>
      <c r="L798" s="4" t="s">
        <v>797</v>
      </c>
      <c r="M798" s="4" t="s">
        <v>432</v>
      </c>
      <c r="N798" s="4" t="s">
        <v>526</v>
      </c>
      <c r="O798" s="4"/>
      <c r="P798" s="5"/>
      <c r="Q798" s="5"/>
      <c r="R798" s="4" t="s">
        <v>3876</v>
      </c>
      <c r="S798" s="4" t="s">
        <v>3877</v>
      </c>
    </row>
    <row r="799" ht="20.4" spans="1:19">
      <c r="A799" s="4" t="s">
        <v>3895</v>
      </c>
      <c r="B799" s="4" t="s">
        <v>20</v>
      </c>
      <c r="C799" s="4" t="s">
        <v>3896</v>
      </c>
      <c r="D799" s="4" t="s">
        <v>3897</v>
      </c>
      <c r="E799" s="4" t="s">
        <v>498</v>
      </c>
      <c r="F799" s="4" t="s">
        <v>73</v>
      </c>
      <c r="G799" s="4" t="s">
        <v>3161</v>
      </c>
      <c r="H799" s="4"/>
      <c r="I799" s="4" t="s">
        <v>3162</v>
      </c>
      <c r="J799" s="4" t="s">
        <v>430</v>
      </c>
      <c r="K799" s="4" t="s">
        <v>3292</v>
      </c>
      <c r="L799" s="4" t="s">
        <v>797</v>
      </c>
      <c r="M799" s="4" t="s">
        <v>432</v>
      </c>
      <c r="N799" s="4" t="s">
        <v>630</v>
      </c>
      <c r="O799" s="4"/>
      <c r="P799" s="5"/>
      <c r="Q799" s="5"/>
      <c r="R799" s="4" t="s">
        <v>3898</v>
      </c>
      <c r="S799" s="4" t="s">
        <v>2451</v>
      </c>
    </row>
    <row r="800" ht="20.4" spans="1:19">
      <c r="A800" s="4" t="s">
        <v>3899</v>
      </c>
      <c r="B800" s="4" t="s">
        <v>20</v>
      </c>
      <c r="C800" s="4" t="s">
        <v>3900</v>
      </c>
      <c r="D800" s="4" t="s">
        <v>3901</v>
      </c>
      <c r="E800" s="4" t="s">
        <v>23</v>
      </c>
      <c r="F800" s="4" t="s">
        <v>24</v>
      </c>
      <c r="G800" s="4" t="s">
        <v>1003</v>
      </c>
      <c r="H800" s="4"/>
      <c r="I800" s="4" t="s">
        <v>1004</v>
      </c>
      <c r="J800" s="4" t="s">
        <v>27</v>
      </c>
      <c r="K800" s="4" t="s">
        <v>3902</v>
      </c>
      <c r="L800" s="4" t="s">
        <v>29</v>
      </c>
      <c r="M800" s="4" t="s">
        <v>30</v>
      </c>
      <c r="N800" s="4" t="s">
        <v>1745</v>
      </c>
      <c r="O800" s="4"/>
      <c r="P800" s="5"/>
      <c r="Q800" s="5"/>
      <c r="R800" s="4" t="s">
        <v>3903</v>
      </c>
      <c r="S800" s="4" t="s">
        <v>3462</v>
      </c>
    </row>
    <row r="801" ht="20.4" spans="1:19">
      <c r="A801" s="4" t="s">
        <v>3904</v>
      </c>
      <c r="B801" s="4" t="s">
        <v>20</v>
      </c>
      <c r="C801" s="4" t="s">
        <v>3905</v>
      </c>
      <c r="D801" s="4" t="s">
        <v>3906</v>
      </c>
      <c r="E801" s="4" t="s">
        <v>23</v>
      </c>
      <c r="F801" s="4" t="s">
        <v>24</v>
      </c>
      <c r="G801" s="4" t="s">
        <v>25</v>
      </c>
      <c r="H801" s="4"/>
      <c r="I801" s="4" t="s">
        <v>26</v>
      </c>
      <c r="J801" s="4" t="s">
        <v>27</v>
      </c>
      <c r="K801" s="4" t="s">
        <v>3902</v>
      </c>
      <c r="L801" s="4" t="s">
        <v>29</v>
      </c>
      <c r="M801" s="4" t="s">
        <v>30</v>
      </c>
      <c r="N801" s="4" t="s">
        <v>1745</v>
      </c>
      <c r="O801" s="4"/>
      <c r="P801" s="5"/>
      <c r="Q801" s="5"/>
      <c r="R801" s="4" t="s">
        <v>3903</v>
      </c>
      <c r="S801" s="4" t="s">
        <v>3462</v>
      </c>
    </row>
    <row r="802" ht="20.4" spans="1:19">
      <c r="A802" s="4" t="s">
        <v>3907</v>
      </c>
      <c r="B802" s="4" t="s">
        <v>20</v>
      </c>
      <c r="C802" s="4" t="s">
        <v>3908</v>
      </c>
      <c r="D802" s="4" t="s">
        <v>3909</v>
      </c>
      <c r="E802" s="4" t="s">
        <v>23</v>
      </c>
      <c r="F802" s="4" t="s">
        <v>24</v>
      </c>
      <c r="G802" s="4" t="s">
        <v>851</v>
      </c>
      <c r="H802" s="4"/>
      <c r="I802" s="4" t="s">
        <v>852</v>
      </c>
      <c r="J802" s="4" t="s">
        <v>27</v>
      </c>
      <c r="K802" s="4" t="s">
        <v>3292</v>
      </c>
      <c r="L802" s="4" t="s">
        <v>29</v>
      </c>
      <c r="M802" s="4" t="s">
        <v>30</v>
      </c>
      <c r="N802" s="4" t="s">
        <v>205</v>
      </c>
      <c r="O802" s="4"/>
      <c r="P802" s="5"/>
      <c r="Q802" s="5"/>
      <c r="R802" s="4" t="s">
        <v>3910</v>
      </c>
      <c r="S802" s="4" t="s">
        <v>3911</v>
      </c>
    </row>
    <row r="803" ht="20.4" spans="1:19">
      <c r="A803" s="4" t="s">
        <v>3912</v>
      </c>
      <c r="B803" s="4" t="s">
        <v>20</v>
      </c>
      <c r="C803" s="4" t="s">
        <v>3913</v>
      </c>
      <c r="D803" s="4" t="s">
        <v>3914</v>
      </c>
      <c r="E803" s="4" t="s">
        <v>23</v>
      </c>
      <c r="F803" s="4" t="s">
        <v>449</v>
      </c>
      <c r="G803" s="4" t="s">
        <v>3075</v>
      </c>
      <c r="H803" s="4"/>
      <c r="I803" s="4" t="s">
        <v>3076</v>
      </c>
      <c r="J803" s="4" t="s">
        <v>27</v>
      </c>
      <c r="K803" s="4" t="s">
        <v>3902</v>
      </c>
      <c r="L803" s="4" t="s">
        <v>431</v>
      </c>
      <c r="M803" s="4" t="s">
        <v>30</v>
      </c>
      <c r="N803" s="4" t="s">
        <v>31</v>
      </c>
      <c r="O803" s="4"/>
      <c r="P803" s="5"/>
      <c r="Q803" s="5"/>
      <c r="R803" s="4" t="s">
        <v>3796</v>
      </c>
      <c r="S803" s="4" t="s">
        <v>292</v>
      </c>
    </row>
    <row r="804" ht="20.4" spans="1:19">
      <c r="A804" s="4" t="s">
        <v>3915</v>
      </c>
      <c r="B804" s="4" t="s">
        <v>20</v>
      </c>
      <c r="C804" s="4" t="s">
        <v>3916</v>
      </c>
      <c r="D804" s="4" t="s">
        <v>3917</v>
      </c>
      <c r="E804" s="4" t="s">
        <v>37</v>
      </c>
      <c r="F804" s="4" t="s">
        <v>317</v>
      </c>
      <c r="G804" s="4" t="s">
        <v>829</v>
      </c>
      <c r="H804" s="4"/>
      <c r="I804" s="4" t="s">
        <v>830</v>
      </c>
      <c r="J804" s="4" t="s">
        <v>831</v>
      </c>
      <c r="K804" s="4" t="s">
        <v>3902</v>
      </c>
      <c r="L804" s="4" t="s">
        <v>832</v>
      </c>
      <c r="M804" s="4" t="s">
        <v>833</v>
      </c>
      <c r="N804" s="4" t="s">
        <v>3918</v>
      </c>
      <c r="O804" s="4"/>
      <c r="P804" s="5"/>
      <c r="Q804" s="5"/>
      <c r="R804" s="4" t="s">
        <v>3919</v>
      </c>
      <c r="S804" s="4" t="s">
        <v>3493</v>
      </c>
    </row>
    <row r="805" ht="20.4" spans="1:19">
      <c r="A805" s="4" t="s">
        <v>3920</v>
      </c>
      <c r="B805" s="4" t="s">
        <v>20</v>
      </c>
      <c r="C805" s="4" t="s">
        <v>779</v>
      </c>
      <c r="D805" s="4" t="s">
        <v>3921</v>
      </c>
      <c r="E805" s="4" t="s">
        <v>37</v>
      </c>
      <c r="F805" s="4" t="s">
        <v>408</v>
      </c>
      <c r="G805" s="4" t="s">
        <v>535</v>
      </c>
      <c r="H805" s="4"/>
      <c r="I805" s="4" t="s">
        <v>536</v>
      </c>
      <c r="J805" s="4" t="s">
        <v>831</v>
      </c>
      <c r="K805" s="4" t="s">
        <v>3902</v>
      </c>
      <c r="L805" s="4" t="s">
        <v>832</v>
      </c>
      <c r="M805" s="4" t="s">
        <v>833</v>
      </c>
      <c r="N805" s="4" t="s">
        <v>3922</v>
      </c>
      <c r="O805" s="4"/>
      <c r="P805" s="5"/>
      <c r="Q805" s="5"/>
      <c r="R805" s="4" t="s">
        <v>440</v>
      </c>
      <c r="S805" s="4" t="s">
        <v>3923</v>
      </c>
    </row>
    <row r="806" ht="20.4" spans="1:19">
      <c r="A806" s="4" t="s">
        <v>3924</v>
      </c>
      <c r="B806" s="4" t="s">
        <v>20</v>
      </c>
      <c r="C806" s="4" t="s">
        <v>3925</v>
      </c>
      <c r="D806" s="4" t="s">
        <v>3926</v>
      </c>
      <c r="E806" s="4" t="s">
        <v>37</v>
      </c>
      <c r="F806" s="4" t="s">
        <v>317</v>
      </c>
      <c r="G806" s="4" t="s">
        <v>3927</v>
      </c>
      <c r="H806" s="4"/>
      <c r="I806" s="4" t="s">
        <v>3928</v>
      </c>
      <c r="J806" s="4" t="s">
        <v>27</v>
      </c>
      <c r="K806" s="4" t="s">
        <v>3902</v>
      </c>
      <c r="L806" s="4" t="s">
        <v>29</v>
      </c>
      <c r="M806" s="4" t="s">
        <v>30</v>
      </c>
      <c r="N806" s="4" t="s">
        <v>40</v>
      </c>
      <c r="O806" s="4"/>
      <c r="P806" s="5"/>
      <c r="Q806" s="5"/>
      <c r="R806" s="4" t="s">
        <v>3929</v>
      </c>
      <c r="S806" s="4" t="s">
        <v>3930</v>
      </c>
    </row>
    <row r="807" ht="20.4" spans="1:19">
      <c r="A807" s="4" t="s">
        <v>3931</v>
      </c>
      <c r="B807" s="4" t="s">
        <v>20</v>
      </c>
      <c r="C807" s="4" t="s">
        <v>3932</v>
      </c>
      <c r="D807" s="4" t="s">
        <v>3933</v>
      </c>
      <c r="E807" s="4" t="s">
        <v>52</v>
      </c>
      <c r="F807" s="4" t="s">
        <v>24</v>
      </c>
      <c r="G807" s="4" t="s">
        <v>3311</v>
      </c>
      <c r="H807" s="4"/>
      <c r="I807" s="4" t="s">
        <v>3312</v>
      </c>
      <c r="J807" s="4" t="s">
        <v>27</v>
      </c>
      <c r="K807" s="4" t="s">
        <v>3902</v>
      </c>
      <c r="L807" s="4" t="s">
        <v>29</v>
      </c>
      <c r="M807" s="4" t="s">
        <v>30</v>
      </c>
      <c r="N807" s="4" t="s">
        <v>55</v>
      </c>
      <c r="O807" s="4"/>
      <c r="P807" s="5"/>
      <c r="Q807" s="5"/>
      <c r="R807" s="4" t="s">
        <v>3929</v>
      </c>
      <c r="S807" s="4" t="s">
        <v>3934</v>
      </c>
    </row>
    <row r="808" ht="20.4" spans="1:19">
      <c r="A808" s="4" t="s">
        <v>3935</v>
      </c>
      <c r="B808" s="4" t="s">
        <v>20</v>
      </c>
      <c r="C808" s="4" t="s">
        <v>3936</v>
      </c>
      <c r="D808" s="4" t="s">
        <v>3937</v>
      </c>
      <c r="E808" s="4" t="s">
        <v>52</v>
      </c>
      <c r="F808" s="4" t="s">
        <v>24</v>
      </c>
      <c r="G808" s="4" t="s">
        <v>3938</v>
      </c>
      <c r="H808" s="4"/>
      <c r="I808" s="4" t="s">
        <v>3939</v>
      </c>
      <c r="J808" s="4" t="s">
        <v>27</v>
      </c>
      <c r="K808" s="4" t="s">
        <v>3902</v>
      </c>
      <c r="L808" s="4" t="s">
        <v>29</v>
      </c>
      <c r="M808" s="4" t="s">
        <v>30</v>
      </c>
      <c r="N808" s="4" t="s">
        <v>55</v>
      </c>
      <c r="O808" s="4"/>
      <c r="P808" s="5"/>
      <c r="Q808" s="5"/>
      <c r="R808" s="4" t="s">
        <v>3929</v>
      </c>
      <c r="S808" s="4" t="s">
        <v>3462</v>
      </c>
    </row>
    <row r="809" ht="20.4" spans="1:19">
      <c r="A809" s="4" t="s">
        <v>3940</v>
      </c>
      <c r="B809" s="4" t="s">
        <v>20</v>
      </c>
      <c r="C809" s="4" t="s">
        <v>3941</v>
      </c>
      <c r="D809" s="4" t="s">
        <v>3942</v>
      </c>
      <c r="E809" s="4" t="s">
        <v>52</v>
      </c>
      <c r="F809" s="4" t="s">
        <v>408</v>
      </c>
      <c r="G809" s="4" t="s">
        <v>3356</v>
      </c>
      <c r="H809" s="4"/>
      <c r="I809" s="4" t="s">
        <v>3357</v>
      </c>
      <c r="J809" s="4" t="s">
        <v>27</v>
      </c>
      <c r="K809" s="4" t="s">
        <v>3902</v>
      </c>
      <c r="L809" s="4" t="s">
        <v>29</v>
      </c>
      <c r="M809" s="4" t="s">
        <v>30</v>
      </c>
      <c r="N809" s="4" t="s">
        <v>55</v>
      </c>
      <c r="O809" s="4"/>
      <c r="P809" s="5"/>
      <c r="Q809" s="5"/>
      <c r="R809" s="4" t="s">
        <v>3929</v>
      </c>
      <c r="S809" s="4" t="s">
        <v>3943</v>
      </c>
    </row>
    <row r="810" ht="20.4" spans="1:19">
      <c r="A810" s="4" t="s">
        <v>3944</v>
      </c>
      <c r="B810" s="4" t="s">
        <v>20</v>
      </c>
      <c r="C810" s="4" t="s">
        <v>3945</v>
      </c>
      <c r="D810" s="4" t="s">
        <v>3946</v>
      </c>
      <c r="E810" s="4" t="s">
        <v>52</v>
      </c>
      <c r="F810" s="4" t="s">
        <v>67</v>
      </c>
      <c r="G810" s="4" t="s">
        <v>3947</v>
      </c>
      <c r="H810" s="4"/>
      <c r="I810" s="4" t="s">
        <v>3948</v>
      </c>
      <c r="J810" s="4" t="s">
        <v>27</v>
      </c>
      <c r="K810" s="4" t="s">
        <v>3902</v>
      </c>
      <c r="L810" s="4" t="s">
        <v>29</v>
      </c>
      <c r="M810" s="4" t="s">
        <v>30</v>
      </c>
      <c r="N810" s="4" t="s">
        <v>55</v>
      </c>
      <c r="O810" s="4"/>
      <c r="P810" s="5"/>
      <c r="Q810" s="5"/>
      <c r="R810" s="4" t="s">
        <v>3929</v>
      </c>
      <c r="S810" s="4" t="s">
        <v>2285</v>
      </c>
    </row>
    <row r="811" ht="20.4" spans="1:19">
      <c r="A811" s="4" t="s">
        <v>3949</v>
      </c>
      <c r="B811" s="4" t="s">
        <v>20</v>
      </c>
      <c r="C811" s="4" t="s">
        <v>3950</v>
      </c>
      <c r="D811" s="4" t="s">
        <v>3951</v>
      </c>
      <c r="E811" s="4" t="s">
        <v>52</v>
      </c>
      <c r="F811" s="4" t="s">
        <v>60</v>
      </c>
      <c r="G811" s="4" t="s">
        <v>2353</v>
      </c>
      <c r="H811" s="4"/>
      <c r="I811" s="4" t="s">
        <v>2354</v>
      </c>
      <c r="J811" s="4" t="s">
        <v>27</v>
      </c>
      <c r="K811" s="4" t="s">
        <v>3902</v>
      </c>
      <c r="L811" s="4" t="s">
        <v>29</v>
      </c>
      <c r="M811" s="4" t="s">
        <v>30</v>
      </c>
      <c r="N811" s="4" t="s">
        <v>55</v>
      </c>
      <c r="O811" s="4"/>
      <c r="P811" s="5"/>
      <c r="Q811" s="5"/>
      <c r="R811" s="4" t="s">
        <v>3929</v>
      </c>
      <c r="S811" s="4" t="s">
        <v>2446</v>
      </c>
    </row>
    <row r="812" ht="20.4" spans="1:19">
      <c r="A812" s="4" t="s">
        <v>3952</v>
      </c>
      <c r="B812" s="4" t="s">
        <v>20</v>
      </c>
      <c r="C812" s="4" t="s">
        <v>3953</v>
      </c>
      <c r="D812" s="4" t="s">
        <v>3954</v>
      </c>
      <c r="E812" s="4" t="s">
        <v>52</v>
      </c>
      <c r="F812" s="4" t="s">
        <v>106</v>
      </c>
      <c r="G812" s="4" t="s">
        <v>2720</v>
      </c>
      <c r="H812" s="4"/>
      <c r="I812" s="4" t="s">
        <v>2721</v>
      </c>
      <c r="J812" s="4" t="s">
        <v>27</v>
      </c>
      <c r="K812" s="4" t="s">
        <v>3902</v>
      </c>
      <c r="L812" s="4" t="s">
        <v>29</v>
      </c>
      <c r="M812" s="4" t="s">
        <v>30</v>
      </c>
      <c r="N812" s="4" t="s">
        <v>55</v>
      </c>
      <c r="O812" s="4"/>
      <c r="P812" s="5"/>
      <c r="Q812" s="5"/>
      <c r="R812" s="4" t="s">
        <v>3929</v>
      </c>
      <c r="S812" s="4" t="s">
        <v>3955</v>
      </c>
    </row>
    <row r="813" ht="20.4" spans="1:19">
      <c r="A813" s="4" t="s">
        <v>3956</v>
      </c>
      <c r="B813" s="4" t="s">
        <v>20</v>
      </c>
      <c r="C813" s="4" t="s">
        <v>3957</v>
      </c>
      <c r="D813" s="4" t="s">
        <v>3958</v>
      </c>
      <c r="E813" s="4" t="s">
        <v>52</v>
      </c>
      <c r="F813" s="4" t="s">
        <v>135</v>
      </c>
      <c r="G813" s="4" t="s">
        <v>3959</v>
      </c>
      <c r="H813" s="4"/>
      <c r="I813" s="4" t="s">
        <v>3960</v>
      </c>
      <c r="J813" s="4" t="s">
        <v>27</v>
      </c>
      <c r="K813" s="4" t="s">
        <v>3902</v>
      </c>
      <c r="L813" s="4" t="s">
        <v>29</v>
      </c>
      <c r="M813" s="4" t="s">
        <v>30</v>
      </c>
      <c r="N813" s="4" t="s">
        <v>55</v>
      </c>
      <c r="O813" s="4"/>
      <c r="P813" s="5"/>
      <c r="Q813" s="5"/>
      <c r="R813" s="4" t="s">
        <v>3929</v>
      </c>
      <c r="S813" s="4" t="s">
        <v>3961</v>
      </c>
    </row>
    <row r="814" ht="20.4" spans="1:19">
      <c r="A814" s="4" t="s">
        <v>3962</v>
      </c>
      <c r="B814" s="4" t="s">
        <v>20</v>
      </c>
      <c r="C814" s="4" t="s">
        <v>3963</v>
      </c>
      <c r="D814" s="4" t="s">
        <v>3964</v>
      </c>
      <c r="E814" s="4" t="s">
        <v>52</v>
      </c>
      <c r="F814" s="4" t="s">
        <v>135</v>
      </c>
      <c r="G814" s="4" t="s">
        <v>2070</v>
      </c>
      <c r="H814" s="4"/>
      <c r="I814" s="4" t="s">
        <v>2071</v>
      </c>
      <c r="J814" s="4" t="s">
        <v>27</v>
      </c>
      <c r="K814" s="4" t="s">
        <v>3902</v>
      </c>
      <c r="L814" s="4" t="s">
        <v>29</v>
      </c>
      <c r="M814" s="4" t="s">
        <v>30</v>
      </c>
      <c r="N814" s="4" t="s">
        <v>55</v>
      </c>
      <c r="O814" s="4"/>
      <c r="P814" s="5"/>
      <c r="Q814" s="5"/>
      <c r="R814" s="4" t="s">
        <v>3929</v>
      </c>
      <c r="S814" s="4" t="s">
        <v>3442</v>
      </c>
    </row>
    <row r="815" ht="20.4" spans="1:19">
      <c r="A815" s="4" t="s">
        <v>3965</v>
      </c>
      <c r="B815" s="4" t="s">
        <v>20</v>
      </c>
      <c r="C815" s="4" t="s">
        <v>3966</v>
      </c>
      <c r="D815" s="4" t="s">
        <v>3967</v>
      </c>
      <c r="E815" s="4" t="s">
        <v>52</v>
      </c>
      <c r="F815" s="4" t="s">
        <v>73</v>
      </c>
      <c r="G815" s="4" t="s">
        <v>3968</v>
      </c>
      <c r="H815" s="4"/>
      <c r="I815" s="4" t="s">
        <v>3969</v>
      </c>
      <c r="J815" s="4" t="s">
        <v>27</v>
      </c>
      <c r="K815" s="4" t="s">
        <v>3902</v>
      </c>
      <c r="L815" s="4" t="s">
        <v>29</v>
      </c>
      <c r="M815" s="4" t="s">
        <v>30</v>
      </c>
      <c r="N815" s="4" t="s">
        <v>55</v>
      </c>
      <c r="O815" s="4"/>
      <c r="P815" s="5"/>
      <c r="Q815" s="5"/>
      <c r="R815" s="4" t="s">
        <v>3929</v>
      </c>
      <c r="S815" s="4" t="s">
        <v>2446</v>
      </c>
    </row>
    <row r="816" ht="20.4" spans="1:19">
      <c r="A816" s="4" t="s">
        <v>3970</v>
      </c>
      <c r="B816" s="4" t="s">
        <v>20</v>
      </c>
      <c r="C816" s="4" t="s">
        <v>3971</v>
      </c>
      <c r="D816" s="4" t="s">
        <v>3972</v>
      </c>
      <c r="E816" s="4" t="s">
        <v>52</v>
      </c>
      <c r="F816" s="4" t="s">
        <v>73</v>
      </c>
      <c r="G816" s="4" t="s">
        <v>3973</v>
      </c>
      <c r="H816" s="4"/>
      <c r="I816" s="4" t="s">
        <v>3974</v>
      </c>
      <c r="J816" s="4" t="s">
        <v>27</v>
      </c>
      <c r="K816" s="4" t="s">
        <v>3902</v>
      </c>
      <c r="L816" s="4" t="s">
        <v>29</v>
      </c>
      <c r="M816" s="4" t="s">
        <v>30</v>
      </c>
      <c r="N816" s="4" t="s">
        <v>55</v>
      </c>
      <c r="O816" s="4"/>
      <c r="P816" s="5"/>
      <c r="Q816" s="5"/>
      <c r="R816" s="4" t="s">
        <v>3929</v>
      </c>
      <c r="S816" s="4" t="s">
        <v>3975</v>
      </c>
    </row>
    <row r="817" ht="20.4" spans="1:19">
      <c r="A817" s="4" t="s">
        <v>3976</v>
      </c>
      <c r="B817" s="4" t="s">
        <v>20</v>
      </c>
      <c r="C817" s="4" t="s">
        <v>3977</v>
      </c>
      <c r="D817" s="4" t="s">
        <v>3978</v>
      </c>
      <c r="E817" s="4" t="s">
        <v>52</v>
      </c>
      <c r="F817" s="4" t="s">
        <v>24</v>
      </c>
      <c r="G817" s="4" t="s">
        <v>3979</v>
      </c>
      <c r="H817" s="4"/>
      <c r="I817" s="4" t="s">
        <v>3980</v>
      </c>
      <c r="J817" s="4" t="s">
        <v>27</v>
      </c>
      <c r="K817" s="4" t="s">
        <v>3902</v>
      </c>
      <c r="L817" s="4" t="s">
        <v>29</v>
      </c>
      <c r="M817" s="4" t="s">
        <v>30</v>
      </c>
      <c r="N817" s="4" t="s">
        <v>55</v>
      </c>
      <c r="O817" s="4"/>
      <c r="P817" s="5"/>
      <c r="Q817" s="5"/>
      <c r="R817" s="4" t="s">
        <v>3929</v>
      </c>
      <c r="S817" s="4" t="s">
        <v>3981</v>
      </c>
    </row>
    <row r="818" ht="20.4" spans="1:19">
      <c r="A818" s="4" t="s">
        <v>3982</v>
      </c>
      <c r="B818" s="4" t="s">
        <v>20</v>
      </c>
      <c r="C818" s="4" t="s">
        <v>3983</v>
      </c>
      <c r="D818" s="4" t="s">
        <v>3984</v>
      </c>
      <c r="E818" s="4" t="s">
        <v>52</v>
      </c>
      <c r="F818" s="4" t="s">
        <v>24</v>
      </c>
      <c r="G818" s="4" t="s">
        <v>2575</v>
      </c>
      <c r="H818" s="4"/>
      <c r="I818" s="4" t="s">
        <v>2576</v>
      </c>
      <c r="J818" s="4" t="s">
        <v>27</v>
      </c>
      <c r="K818" s="4" t="s">
        <v>3902</v>
      </c>
      <c r="L818" s="4" t="s">
        <v>29</v>
      </c>
      <c r="M818" s="4" t="s">
        <v>30</v>
      </c>
      <c r="N818" s="4" t="s">
        <v>55</v>
      </c>
      <c r="O818" s="4"/>
      <c r="P818" s="5"/>
      <c r="Q818" s="5"/>
      <c r="R818" s="4" t="s">
        <v>3929</v>
      </c>
      <c r="S818" s="4" t="s">
        <v>2446</v>
      </c>
    </row>
    <row r="819" ht="20.4" spans="1:19">
      <c r="A819" s="4" t="s">
        <v>3985</v>
      </c>
      <c r="B819" s="4" t="s">
        <v>20</v>
      </c>
      <c r="C819" s="4" t="s">
        <v>3986</v>
      </c>
      <c r="D819" s="4" t="s">
        <v>3987</v>
      </c>
      <c r="E819" s="4" t="s">
        <v>498</v>
      </c>
      <c r="F819" s="4" t="s">
        <v>60</v>
      </c>
      <c r="G819" s="4" t="s">
        <v>3177</v>
      </c>
      <c r="H819" s="4"/>
      <c r="I819" s="4" t="s">
        <v>3178</v>
      </c>
      <c r="J819" s="4" t="s">
        <v>430</v>
      </c>
      <c r="K819" s="4" t="s">
        <v>3292</v>
      </c>
      <c r="L819" s="4" t="s">
        <v>797</v>
      </c>
      <c r="M819" s="4" t="s">
        <v>432</v>
      </c>
      <c r="N819" s="4" t="s">
        <v>699</v>
      </c>
      <c r="O819" s="4"/>
      <c r="P819" s="5"/>
      <c r="Q819" s="5"/>
      <c r="R819" s="4" t="s">
        <v>1461</v>
      </c>
      <c r="S819" s="4" t="s">
        <v>330</v>
      </c>
    </row>
    <row r="820" ht="20.4" spans="1:19">
      <c r="A820" s="4" t="s">
        <v>3988</v>
      </c>
      <c r="B820" s="4" t="s">
        <v>20</v>
      </c>
      <c r="C820" s="4" t="s">
        <v>3989</v>
      </c>
      <c r="D820" s="4" t="s">
        <v>3990</v>
      </c>
      <c r="E820" s="4" t="s">
        <v>498</v>
      </c>
      <c r="F820" s="4" t="s">
        <v>60</v>
      </c>
      <c r="G820" s="4" t="s">
        <v>3991</v>
      </c>
      <c r="H820" s="4"/>
      <c r="I820" s="4" t="s">
        <v>3992</v>
      </c>
      <c r="J820" s="4" t="s">
        <v>430</v>
      </c>
      <c r="K820" s="4" t="s">
        <v>3292</v>
      </c>
      <c r="L820" s="4" t="s">
        <v>797</v>
      </c>
      <c r="M820" s="4" t="s">
        <v>432</v>
      </c>
      <c r="N820" s="4" t="s">
        <v>699</v>
      </c>
      <c r="O820" s="4"/>
      <c r="P820" s="5"/>
      <c r="Q820" s="5"/>
      <c r="R820" s="4" t="s">
        <v>1461</v>
      </c>
      <c r="S820" s="4" t="s">
        <v>292</v>
      </c>
    </row>
    <row r="821" ht="20.4" spans="1:19">
      <c r="A821" s="4" t="s">
        <v>3993</v>
      </c>
      <c r="B821" s="4" t="s">
        <v>20</v>
      </c>
      <c r="C821" s="4" t="s">
        <v>3994</v>
      </c>
      <c r="D821" s="4" t="s">
        <v>3995</v>
      </c>
      <c r="E821" s="4" t="s">
        <v>498</v>
      </c>
      <c r="F821" s="4" t="s">
        <v>408</v>
      </c>
      <c r="G821" s="4" t="s">
        <v>3996</v>
      </c>
      <c r="H821" s="4"/>
      <c r="I821" s="4" t="s">
        <v>3997</v>
      </c>
      <c r="J821" s="4" t="s">
        <v>430</v>
      </c>
      <c r="K821" s="4" t="s">
        <v>3292</v>
      </c>
      <c r="L821" s="4" t="s">
        <v>797</v>
      </c>
      <c r="M821" s="4" t="s">
        <v>432</v>
      </c>
      <c r="N821" s="4" t="s">
        <v>699</v>
      </c>
      <c r="O821" s="4"/>
      <c r="P821" s="5"/>
      <c r="Q821" s="5"/>
      <c r="R821" s="4" t="s">
        <v>1461</v>
      </c>
      <c r="S821" s="4" t="s">
        <v>3998</v>
      </c>
    </row>
    <row r="822" ht="20.4" spans="1:19">
      <c r="A822" s="4" t="s">
        <v>3999</v>
      </c>
      <c r="B822" s="4" t="s">
        <v>20</v>
      </c>
      <c r="C822" s="4" t="s">
        <v>4000</v>
      </c>
      <c r="D822" s="4" t="s">
        <v>4001</v>
      </c>
      <c r="E822" s="4" t="s">
        <v>498</v>
      </c>
      <c r="F822" s="4" t="s">
        <v>408</v>
      </c>
      <c r="G822" s="4" t="s">
        <v>726</v>
      </c>
      <c r="H822" s="4"/>
      <c r="I822" s="4" t="s">
        <v>727</v>
      </c>
      <c r="J822" s="4" t="s">
        <v>430</v>
      </c>
      <c r="K822" s="4" t="s">
        <v>3292</v>
      </c>
      <c r="L822" s="4" t="s">
        <v>797</v>
      </c>
      <c r="M822" s="4" t="s">
        <v>432</v>
      </c>
      <c r="N822" s="4" t="s">
        <v>699</v>
      </c>
      <c r="O822" s="4"/>
      <c r="P822" s="5"/>
      <c r="Q822" s="5"/>
      <c r="R822" s="4" t="s">
        <v>1461</v>
      </c>
      <c r="S822" s="4" t="s">
        <v>231</v>
      </c>
    </row>
    <row r="823" ht="20.4" spans="1:19">
      <c r="A823" s="4" t="s">
        <v>4002</v>
      </c>
      <c r="B823" s="4" t="s">
        <v>20</v>
      </c>
      <c r="C823" s="4" t="s">
        <v>4003</v>
      </c>
      <c r="D823" s="4" t="s">
        <v>4004</v>
      </c>
      <c r="E823" s="4" t="s">
        <v>426</v>
      </c>
      <c r="F823" s="4" t="s">
        <v>24</v>
      </c>
      <c r="G823" s="4" t="s">
        <v>374</v>
      </c>
      <c r="H823" s="4"/>
      <c r="I823" s="4" t="s">
        <v>375</v>
      </c>
      <c r="J823" s="4" t="s">
        <v>430</v>
      </c>
      <c r="K823" s="4" t="s">
        <v>3292</v>
      </c>
      <c r="L823" s="4" t="s">
        <v>797</v>
      </c>
      <c r="M823" s="4" t="s">
        <v>432</v>
      </c>
      <c r="N823" s="4" t="s">
        <v>630</v>
      </c>
      <c r="O823" s="4"/>
      <c r="P823" s="5"/>
      <c r="Q823" s="5"/>
      <c r="R823" s="4" t="s">
        <v>1461</v>
      </c>
      <c r="S823" s="4" t="s">
        <v>330</v>
      </c>
    </row>
    <row r="824" ht="20.4" spans="1:19">
      <c r="A824" s="4" t="s">
        <v>4005</v>
      </c>
      <c r="B824" s="4" t="s">
        <v>20</v>
      </c>
      <c r="C824" s="4" t="s">
        <v>4006</v>
      </c>
      <c r="D824" s="4" t="s">
        <v>4007</v>
      </c>
      <c r="E824" s="4" t="s">
        <v>498</v>
      </c>
      <c r="F824" s="4" t="s">
        <v>60</v>
      </c>
      <c r="G824" s="4" t="s">
        <v>3587</v>
      </c>
      <c r="H824" s="4"/>
      <c r="I824" s="4" t="s">
        <v>3588</v>
      </c>
      <c r="J824" s="4" t="s">
        <v>430</v>
      </c>
      <c r="K824" s="4" t="s">
        <v>3292</v>
      </c>
      <c r="L824" s="4" t="s">
        <v>797</v>
      </c>
      <c r="M824" s="4" t="s">
        <v>432</v>
      </c>
      <c r="N824" s="4" t="s">
        <v>699</v>
      </c>
      <c r="O824" s="4"/>
      <c r="P824" s="5"/>
      <c r="Q824" s="5"/>
      <c r="R824" s="4" t="s">
        <v>1461</v>
      </c>
      <c r="S824" s="4" t="s">
        <v>231</v>
      </c>
    </row>
    <row r="825" ht="20.4" spans="1:19">
      <c r="A825" s="4" t="s">
        <v>4008</v>
      </c>
      <c r="B825" s="4" t="s">
        <v>20</v>
      </c>
      <c r="C825" s="4" t="s">
        <v>4009</v>
      </c>
      <c r="D825" s="4" t="s">
        <v>4010</v>
      </c>
      <c r="E825" s="4" t="s">
        <v>498</v>
      </c>
      <c r="F825" s="4" t="s">
        <v>67</v>
      </c>
      <c r="G825" s="4" t="s">
        <v>4011</v>
      </c>
      <c r="H825" s="4"/>
      <c r="I825" s="4" t="s">
        <v>4012</v>
      </c>
      <c r="J825" s="4" t="s">
        <v>430</v>
      </c>
      <c r="K825" s="4" t="s">
        <v>3292</v>
      </c>
      <c r="L825" s="4" t="s">
        <v>797</v>
      </c>
      <c r="M825" s="4" t="s">
        <v>432</v>
      </c>
      <c r="N825" s="4" t="s">
        <v>699</v>
      </c>
      <c r="O825" s="4"/>
      <c r="P825" s="5"/>
      <c r="Q825" s="5"/>
      <c r="R825" s="4" t="s">
        <v>1461</v>
      </c>
      <c r="S825" s="4" t="s">
        <v>258</v>
      </c>
    </row>
    <row r="826" ht="20.4" spans="1:19">
      <c r="A826" s="4" t="s">
        <v>4013</v>
      </c>
      <c r="B826" s="4" t="s">
        <v>20</v>
      </c>
      <c r="C826" s="4" t="s">
        <v>4014</v>
      </c>
      <c r="D826" s="4" t="s">
        <v>4015</v>
      </c>
      <c r="E826" s="4" t="s">
        <v>498</v>
      </c>
      <c r="F826" s="4" t="s">
        <v>67</v>
      </c>
      <c r="G826" s="4" t="s">
        <v>4016</v>
      </c>
      <c r="H826" s="4"/>
      <c r="I826" s="4" t="s">
        <v>4017</v>
      </c>
      <c r="J826" s="4" t="s">
        <v>430</v>
      </c>
      <c r="K826" s="4" t="s">
        <v>3292</v>
      </c>
      <c r="L826" s="4" t="s">
        <v>797</v>
      </c>
      <c r="M826" s="4" t="s">
        <v>432</v>
      </c>
      <c r="N826" s="4" t="s">
        <v>699</v>
      </c>
      <c r="O826" s="4"/>
      <c r="P826" s="5"/>
      <c r="Q826" s="5"/>
      <c r="R826" s="4" t="s">
        <v>1461</v>
      </c>
      <c r="S826" s="4" t="s">
        <v>292</v>
      </c>
    </row>
    <row r="827" ht="20.4" spans="1:19">
      <c r="A827" s="4" t="s">
        <v>4018</v>
      </c>
      <c r="B827" s="4" t="s">
        <v>20</v>
      </c>
      <c r="C827" s="4" t="s">
        <v>4019</v>
      </c>
      <c r="D827" s="4" t="s">
        <v>4020</v>
      </c>
      <c r="E827" s="4" t="s">
        <v>498</v>
      </c>
      <c r="F827" s="4" t="s">
        <v>73</v>
      </c>
      <c r="G827" s="4" t="s">
        <v>4021</v>
      </c>
      <c r="H827" s="4"/>
      <c r="I827" s="4" t="s">
        <v>4022</v>
      </c>
      <c r="J827" s="4" t="s">
        <v>430</v>
      </c>
      <c r="K827" s="4" t="s">
        <v>3292</v>
      </c>
      <c r="L827" s="4" t="s">
        <v>797</v>
      </c>
      <c r="M827" s="4" t="s">
        <v>432</v>
      </c>
      <c r="N827" s="4" t="s">
        <v>699</v>
      </c>
      <c r="O827" s="4"/>
      <c r="P827" s="5"/>
      <c r="Q827" s="5"/>
      <c r="R827" s="4" t="s">
        <v>1461</v>
      </c>
      <c r="S827" s="4" t="s">
        <v>292</v>
      </c>
    </row>
    <row r="828" ht="20.4" spans="1:19">
      <c r="A828" s="4" t="s">
        <v>4023</v>
      </c>
      <c r="B828" s="4" t="s">
        <v>20</v>
      </c>
      <c r="C828" s="4" t="s">
        <v>4024</v>
      </c>
      <c r="D828" s="4" t="s">
        <v>4025</v>
      </c>
      <c r="E828" s="4" t="s">
        <v>498</v>
      </c>
      <c r="F828" s="4" t="s">
        <v>73</v>
      </c>
      <c r="G828" s="4" t="s">
        <v>1430</v>
      </c>
      <c r="H828" s="4"/>
      <c r="I828" s="4" t="s">
        <v>1431</v>
      </c>
      <c r="J828" s="4" t="s">
        <v>430</v>
      </c>
      <c r="K828" s="4" t="s">
        <v>3292</v>
      </c>
      <c r="L828" s="4" t="s">
        <v>797</v>
      </c>
      <c r="M828" s="4" t="s">
        <v>432</v>
      </c>
      <c r="N828" s="4" t="s">
        <v>699</v>
      </c>
      <c r="O828" s="4"/>
      <c r="P828" s="5"/>
      <c r="Q828" s="5"/>
      <c r="R828" s="4" t="s">
        <v>1461</v>
      </c>
      <c r="S828" s="4" t="s">
        <v>292</v>
      </c>
    </row>
    <row r="829" ht="20.4" spans="1:19">
      <c r="A829" s="4" t="s">
        <v>4026</v>
      </c>
      <c r="B829" s="4" t="s">
        <v>20</v>
      </c>
      <c r="C829" s="4" t="s">
        <v>4027</v>
      </c>
      <c r="D829" s="4" t="s">
        <v>4028</v>
      </c>
      <c r="E829" s="4" t="s">
        <v>498</v>
      </c>
      <c r="F829" s="4" t="s">
        <v>73</v>
      </c>
      <c r="G829" s="4" t="s">
        <v>4029</v>
      </c>
      <c r="H829" s="4"/>
      <c r="I829" s="4" t="s">
        <v>4030</v>
      </c>
      <c r="J829" s="4" t="s">
        <v>430</v>
      </c>
      <c r="K829" s="4" t="s">
        <v>3292</v>
      </c>
      <c r="L829" s="4" t="s">
        <v>797</v>
      </c>
      <c r="M829" s="4" t="s">
        <v>432</v>
      </c>
      <c r="N829" s="4" t="s">
        <v>699</v>
      </c>
      <c r="O829" s="4"/>
      <c r="P829" s="5"/>
      <c r="Q829" s="5"/>
      <c r="R829" s="4" t="s">
        <v>1461</v>
      </c>
      <c r="S829" s="4" t="s">
        <v>231</v>
      </c>
    </row>
    <row r="830" ht="20.4" spans="1:19">
      <c r="A830" s="4" t="s">
        <v>4031</v>
      </c>
      <c r="B830" s="4" t="s">
        <v>20</v>
      </c>
      <c r="C830" s="4" t="s">
        <v>4032</v>
      </c>
      <c r="D830" s="4" t="s">
        <v>4033</v>
      </c>
      <c r="E830" s="4" t="s">
        <v>426</v>
      </c>
      <c r="F830" s="4" t="s">
        <v>73</v>
      </c>
      <c r="G830" s="4" t="s">
        <v>4034</v>
      </c>
      <c r="H830" s="4"/>
      <c r="I830" s="4" t="s">
        <v>4035</v>
      </c>
      <c r="J830" s="4" t="s">
        <v>430</v>
      </c>
      <c r="K830" s="4" t="s">
        <v>3292</v>
      </c>
      <c r="L830" s="4" t="s">
        <v>797</v>
      </c>
      <c r="M830" s="4" t="s">
        <v>432</v>
      </c>
      <c r="N830" s="4" t="s">
        <v>630</v>
      </c>
      <c r="O830" s="4"/>
      <c r="P830" s="5"/>
      <c r="Q830" s="5"/>
      <c r="R830" s="4" t="s">
        <v>1461</v>
      </c>
      <c r="S830" s="4" t="s">
        <v>231</v>
      </c>
    </row>
    <row r="831" ht="20.4" spans="1:19">
      <c r="A831" s="4" t="s">
        <v>4036</v>
      </c>
      <c r="B831" s="4" t="s">
        <v>20</v>
      </c>
      <c r="C831" s="4" t="s">
        <v>4037</v>
      </c>
      <c r="D831" s="4" t="s">
        <v>4038</v>
      </c>
      <c r="E831" s="4" t="s">
        <v>498</v>
      </c>
      <c r="F831" s="4" t="s">
        <v>146</v>
      </c>
      <c r="G831" s="4" t="s">
        <v>4039</v>
      </c>
      <c r="H831" s="4"/>
      <c r="I831" s="4" t="s">
        <v>4040</v>
      </c>
      <c r="J831" s="4" t="s">
        <v>430</v>
      </c>
      <c r="K831" s="4" t="s">
        <v>3292</v>
      </c>
      <c r="L831" s="4" t="s">
        <v>797</v>
      </c>
      <c r="M831" s="4" t="s">
        <v>432</v>
      </c>
      <c r="N831" s="4" t="s">
        <v>699</v>
      </c>
      <c r="O831" s="4"/>
      <c r="P831" s="5"/>
      <c r="Q831" s="5"/>
      <c r="R831" s="4" t="s">
        <v>1461</v>
      </c>
      <c r="S831" s="4" t="s">
        <v>231</v>
      </c>
    </row>
    <row r="832" ht="20.4" spans="1:19">
      <c r="A832" s="4" t="s">
        <v>4041</v>
      </c>
      <c r="B832" s="4" t="s">
        <v>20</v>
      </c>
      <c r="C832" s="4" t="s">
        <v>4042</v>
      </c>
      <c r="D832" s="4" t="s">
        <v>4043</v>
      </c>
      <c r="E832" s="4" t="s">
        <v>498</v>
      </c>
      <c r="F832" s="4" t="s">
        <v>146</v>
      </c>
      <c r="G832" s="4" t="s">
        <v>4044</v>
      </c>
      <c r="H832" s="4"/>
      <c r="I832" s="4" t="s">
        <v>4045</v>
      </c>
      <c r="J832" s="4" t="s">
        <v>430</v>
      </c>
      <c r="K832" s="4" t="s">
        <v>3292</v>
      </c>
      <c r="L832" s="4" t="s">
        <v>797</v>
      </c>
      <c r="M832" s="4" t="s">
        <v>432</v>
      </c>
      <c r="N832" s="4" t="s">
        <v>699</v>
      </c>
      <c r="O832" s="4"/>
      <c r="P832" s="5"/>
      <c r="Q832" s="5"/>
      <c r="R832" s="4" t="s">
        <v>1461</v>
      </c>
      <c r="S832" s="4" t="s">
        <v>231</v>
      </c>
    </row>
    <row r="833" ht="20.4" spans="1:19">
      <c r="A833" s="4" t="s">
        <v>4046</v>
      </c>
      <c r="B833" s="4" t="s">
        <v>20</v>
      </c>
      <c r="C833" s="4" t="s">
        <v>4047</v>
      </c>
      <c r="D833" s="4" t="s">
        <v>4048</v>
      </c>
      <c r="E833" s="4" t="s">
        <v>426</v>
      </c>
      <c r="F833" s="4" t="s">
        <v>67</v>
      </c>
      <c r="G833" s="4" t="s">
        <v>795</v>
      </c>
      <c r="H833" s="4"/>
      <c r="I833" s="4" t="s">
        <v>796</v>
      </c>
      <c r="J833" s="4" t="s">
        <v>430</v>
      </c>
      <c r="K833" s="4" t="s">
        <v>3292</v>
      </c>
      <c r="L833" s="4" t="s">
        <v>797</v>
      </c>
      <c r="M833" s="4" t="s">
        <v>432</v>
      </c>
      <c r="N833" s="4" t="s">
        <v>630</v>
      </c>
      <c r="O833" s="4"/>
      <c r="P833" s="5"/>
      <c r="Q833" s="5"/>
      <c r="R833" s="4" t="s">
        <v>1461</v>
      </c>
      <c r="S833" s="4" t="s">
        <v>231</v>
      </c>
    </row>
    <row r="834" ht="20.4" spans="1:19">
      <c r="A834" s="4" t="s">
        <v>4049</v>
      </c>
      <c r="B834" s="4" t="s">
        <v>20</v>
      </c>
      <c r="C834" s="4" t="s">
        <v>4050</v>
      </c>
      <c r="D834" s="4" t="s">
        <v>4051</v>
      </c>
      <c r="E834" s="4" t="s">
        <v>498</v>
      </c>
      <c r="F834" s="4" t="s">
        <v>67</v>
      </c>
      <c r="G834" s="4" t="s">
        <v>3505</v>
      </c>
      <c r="H834" s="4"/>
      <c r="I834" s="4" t="s">
        <v>3506</v>
      </c>
      <c r="J834" s="4" t="s">
        <v>430</v>
      </c>
      <c r="K834" s="4" t="s">
        <v>3292</v>
      </c>
      <c r="L834" s="4" t="s">
        <v>797</v>
      </c>
      <c r="M834" s="4" t="s">
        <v>432</v>
      </c>
      <c r="N834" s="4" t="s">
        <v>699</v>
      </c>
      <c r="O834" s="4"/>
      <c r="P834" s="5"/>
      <c r="Q834" s="5"/>
      <c r="R834" s="4" t="s">
        <v>1461</v>
      </c>
      <c r="S834" s="4" t="s">
        <v>56</v>
      </c>
    </row>
    <row r="835" ht="20.4" spans="1:19">
      <c r="A835" s="4" t="s">
        <v>4052</v>
      </c>
      <c r="B835" s="4" t="s">
        <v>20</v>
      </c>
      <c r="C835" s="4" t="s">
        <v>4053</v>
      </c>
      <c r="D835" s="4" t="s">
        <v>4054</v>
      </c>
      <c r="E835" s="4" t="s">
        <v>498</v>
      </c>
      <c r="F835" s="4" t="s">
        <v>67</v>
      </c>
      <c r="G835" s="4" t="s">
        <v>3500</v>
      </c>
      <c r="H835" s="4"/>
      <c r="I835" s="4" t="s">
        <v>3501</v>
      </c>
      <c r="J835" s="4" t="s">
        <v>430</v>
      </c>
      <c r="K835" s="4" t="s">
        <v>3292</v>
      </c>
      <c r="L835" s="4" t="s">
        <v>797</v>
      </c>
      <c r="M835" s="4" t="s">
        <v>432</v>
      </c>
      <c r="N835" s="4" t="s">
        <v>699</v>
      </c>
      <c r="O835" s="4"/>
      <c r="P835" s="5"/>
      <c r="Q835" s="5"/>
      <c r="R835" s="4" t="s">
        <v>1461</v>
      </c>
      <c r="S835" s="4" t="s">
        <v>292</v>
      </c>
    </row>
    <row r="836" ht="20.4" spans="1:19">
      <c r="A836" s="4" t="s">
        <v>4055</v>
      </c>
      <c r="B836" s="4" t="s">
        <v>20</v>
      </c>
      <c r="C836" s="4" t="s">
        <v>4056</v>
      </c>
      <c r="D836" s="4" t="s">
        <v>4057</v>
      </c>
      <c r="E836" s="4" t="s">
        <v>498</v>
      </c>
      <c r="F836" s="4" t="s">
        <v>73</v>
      </c>
      <c r="G836" s="4" t="s">
        <v>4058</v>
      </c>
      <c r="H836" s="4"/>
      <c r="I836" s="4" t="s">
        <v>4059</v>
      </c>
      <c r="J836" s="4" t="s">
        <v>430</v>
      </c>
      <c r="K836" s="4" t="s">
        <v>3292</v>
      </c>
      <c r="L836" s="4" t="s">
        <v>797</v>
      </c>
      <c r="M836" s="4" t="s">
        <v>432</v>
      </c>
      <c r="N836" s="4" t="s">
        <v>699</v>
      </c>
      <c r="O836" s="4"/>
      <c r="P836" s="5"/>
      <c r="Q836" s="5"/>
      <c r="R836" s="4" t="s">
        <v>1461</v>
      </c>
      <c r="S836" s="4" t="s">
        <v>3391</v>
      </c>
    </row>
    <row r="837" ht="20.4" spans="1:19">
      <c r="A837" s="4" t="s">
        <v>4060</v>
      </c>
      <c r="B837" s="4" t="s">
        <v>20</v>
      </c>
      <c r="C837" s="4" t="s">
        <v>4061</v>
      </c>
      <c r="D837" s="4" t="s">
        <v>4062</v>
      </c>
      <c r="E837" s="4" t="s">
        <v>498</v>
      </c>
      <c r="F837" s="4" t="s">
        <v>106</v>
      </c>
      <c r="G837" s="4" t="s">
        <v>2883</v>
      </c>
      <c r="H837" s="4"/>
      <c r="I837" s="4" t="s">
        <v>4063</v>
      </c>
      <c r="J837" s="4" t="s">
        <v>430</v>
      </c>
      <c r="K837" s="4" t="s">
        <v>3292</v>
      </c>
      <c r="L837" s="4" t="s">
        <v>797</v>
      </c>
      <c r="M837" s="4" t="s">
        <v>432</v>
      </c>
      <c r="N837" s="4" t="s">
        <v>699</v>
      </c>
      <c r="O837" s="4"/>
      <c r="P837" s="5"/>
      <c r="Q837" s="5"/>
      <c r="R837" s="4" t="s">
        <v>1461</v>
      </c>
      <c r="S837" s="4" t="s">
        <v>3391</v>
      </c>
    </row>
    <row r="838" ht="20.4" spans="1:19">
      <c r="A838" s="4" t="s">
        <v>4064</v>
      </c>
      <c r="B838" s="4" t="s">
        <v>20</v>
      </c>
      <c r="C838" s="4" t="s">
        <v>4065</v>
      </c>
      <c r="D838" s="4" t="s">
        <v>4066</v>
      </c>
      <c r="E838" s="4" t="s">
        <v>498</v>
      </c>
      <c r="F838" s="4" t="s">
        <v>106</v>
      </c>
      <c r="G838" s="4" t="s">
        <v>2720</v>
      </c>
      <c r="H838" s="4"/>
      <c r="I838" s="4" t="s">
        <v>2721</v>
      </c>
      <c r="J838" s="4" t="s">
        <v>430</v>
      </c>
      <c r="K838" s="4" t="s">
        <v>3292</v>
      </c>
      <c r="L838" s="4" t="s">
        <v>797</v>
      </c>
      <c r="M838" s="4" t="s">
        <v>432</v>
      </c>
      <c r="N838" s="4" t="s">
        <v>699</v>
      </c>
      <c r="O838" s="4"/>
      <c r="P838" s="5"/>
      <c r="Q838" s="5"/>
      <c r="R838" s="4" t="s">
        <v>1461</v>
      </c>
      <c r="S838" s="4" t="s">
        <v>3391</v>
      </c>
    </row>
    <row r="839" ht="20.4" spans="1:19">
      <c r="A839" s="4" t="s">
        <v>4067</v>
      </c>
      <c r="B839" s="4" t="s">
        <v>20</v>
      </c>
      <c r="C839" s="4" t="s">
        <v>4068</v>
      </c>
      <c r="D839" s="4" t="s">
        <v>4069</v>
      </c>
      <c r="E839" s="4" t="s">
        <v>498</v>
      </c>
      <c r="F839" s="4" t="s">
        <v>129</v>
      </c>
      <c r="G839" s="4" t="s">
        <v>3109</v>
      </c>
      <c r="H839" s="4"/>
      <c r="I839" s="4" t="s">
        <v>3110</v>
      </c>
      <c r="J839" s="4" t="s">
        <v>430</v>
      </c>
      <c r="K839" s="4" t="s">
        <v>3292</v>
      </c>
      <c r="L839" s="4" t="s">
        <v>797</v>
      </c>
      <c r="M839" s="4" t="s">
        <v>432</v>
      </c>
      <c r="N839" s="4" t="s">
        <v>699</v>
      </c>
      <c r="O839" s="4"/>
      <c r="P839" s="5"/>
      <c r="Q839" s="5"/>
      <c r="R839" s="4" t="s">
        <v>1461</v>
      </c>
      <c r="S839" s="4" t="s">
        <v>231</v>
      </c>
    </row>
    <row r="840" ht="20.4" spans="1:19">
      <c r="A840" s="4" t="s">
        <v>4070</v>
      </c>
      <c r="B840" s="4" t="s">
        <v>20</v>
      </c>
      <c r="C840" s="4" t="s">
        <v>4071</v>
      </c>
      <c r="D840" s="4" t="s">
        <v>4072</v>
      </c>
      <c r="E840" s="4" t="s">
        <v>498</v>
      </c>
      <c r="F840" s="4" t="s">
        <v>1424</v>
      </c>
      <c r="G840" s="4" t="s">
        <v>4073</v>
      </c>
      <c r="H840" s="4"/>
      <c r="I840" s="4" t="s">
        <v>4074</v>
      </c>
      <c r="J840" s="4" t="s">
        <v>430</v>
      </c>
      <c r="K840" s="4" t="s">
        <v>3292</v>
      </c>
      <c r="L840" s="4" t="s">
        <v>797</v>
      </c>
      <c r="M840" s="4" t="s">
        <v>432</v>
      </c>
      <c r="N840" s="4" t="s">
        <v>699</v>
      </c>
      <c r="O840" s="4"/>
      <c r="P840" s="5"/>
      <c r="Q840" s="5"/>
      <c r="R840" s="4" t="s">
        <v>1461</v>
      </c>
      <c r="S840" s="4" t="s">
        <v>231</v>
      </c>
    </row>
    <row r="841" ht="20.4" spans="1:19">
      <c r="A841" s="4" t="s">
        <v>4075</v>
      </c>
      <c r="B841" s="4" t="s">
        <v>20</v>
      </c>
      <c r="C841" s="4" t="s">
        <v>4076</v>
      </c>
      <c r="D841" s="4" t="s">
        <v>4077</v>
      </c>
      <c r="E841" s="4" t="s">
        <v>498</v>
      </c>
      <c r="F841" s="4" t="s">
        <v>1424</v>
      </c>
      <c r="G841" s="4" t="s">
        <v>4078</v>
      </c>
      <c r="H841" s="4"/>
      <c r="I841" s="4" t="s">
        <v>4079</v>
      </c>
      <c r="J841" s="4" t="s">
        <v>430</v>
      </c>
      <c r="K841" s="4" t="s">
        <v>3292</v>
      </c>
      <c r="L841" s="4" t="s">
        <v>797</v>
      </c>
      <c r="M841" s="4" t="s">
        <v>432</v>
      </c>
      <c r="N841" s="4" t="s">
        <v>699</v>
      </c>
      <c r="O841" s="4"/>
      <c r="P841" s="5"/>
      <c r="Q841" s="5"/>
      <c r="R841" s="4" t="s">
        <v>1461</v>
      </c>
      <c r="S841" s="4" t="s">
        <v>4080</v>
      </c>
    </row>
    <row r="842" ht="20.4" spans="1:19">
      <c r="A842" s="4" t="s">
        <v>4081</v>
      </c>
      <c r="B842" s="4" t="s">
        <v>20</v>
      </c>
      <c r="C842" s="4" t="s">
        <v>4082</v>
      </c>
      <c r="D842" s="4" t="s">
        <v>4083</v>
      </c>
      <c r="E842" s="4" t="s">
        <v>426</v>
      </c>
      <c r="F842" s="4" t="s">
        <v>419</v>
      </c>
      <c r="G842" s="4" t="s">
        <v>4084</v>
      </c>
      <c r="H842" s="4"/>
      <c r="I842" s="4" t="s">
        <v>4085</v>
      </c>
      <c r="J842" s="4" t="s">
        <v>430</v>
      </c>
      <c r="K842" s="4" t="s">
        <v>3292</v>
      </c>
      <c r="L842" s="4" t="s">
        <v>797</v>
      </c>
      <c r="M842" s="4" t="s">
        <v>432</v>
      </c>
      <c r="N842" s="4" t="s">
        <v>630</v>
      </c>
      <c r="O842" s="4"/>
      <c r="P842" s="5"/>
      <c r="Q842" s="5"/>
      <c r="R842" s="4" t="s">
        <v>1461</v>
      </c>
      <c r="S842" s="4" t="s">
        <v>3391</v>
      </c>
    </row>
    <row r="843" ht="20.4" spans="1:19">
      <c r="A843" s="4" t="s">
        <v>4086</v>
      </c>
      <c r="B843" s="4" t="s">
        <v>20</v>
      </c>
      <c r="C843" s="4" t="s">
        <v>4087</v>
      </c>
      <c r="D843" s="4" t="s">
        <v>4088</v>
      </c>
      <c r="E843" s="4" t="s">
        <v>498</v>
      </c>
      <c r="F843" s="4" t="s">
        <v>129</v>
      </c>
      <c r="G843" s="4" t="s">
        <v>1453</v>
      </c>
      <c r="H843" s="4"/>
      <c r="I843" s="4" t="s">
        <v>1454</v>
      </c>
      <c r="J843" s="4" t="s">
        <v>430</v>
      </c>
      <c r="K843" s="4" t="s">
        <v>3292</v>
      </c>
      <c r="L843" s="4" t="s">
        <v>797</v>
      </c>
      <c r="M843" s="4" t="s">
        <v>432</v>
      </c>
      <c r="N843" s="4" t="s">
        <v>699</v>
      </c>
      <c r="O843" s="4"/>
      <c r="P843" s="5"/>
      <c r="Q843" s="5"/>
      <c r="R843" s="4" t="s">
        <v>1461</v>
      </c>
      <c r="S843" s="4" t="s">
        <v>330</v>
      </c>
    </row>
    <row r="844" ht="20.4" spans="1:19">
      <c r="A844" s="4" t="s">
        <v>4089</v>
      </c>
      <c r="B844" s="4" t="s">
        <v>20</v>
      </c>
      <c r="C844" s="4" t="s">
        <v>4090</v>
      </c>
      <c r="D844" s="4" t="s">
        <v>4091</v>
      </c>
      <c r="E844" s="4" t="s">
        <v>498</v>
      </c>
      <c r="F844" s="4" t="s">
        <v>301</v>
      </c>
      <c r="G844" s="4" t="s">
        <v>4092</v>
      </c>
      <c r="H844" s="4"/>
      <c r="I844" s="4" t="s">
        <v>4093</v>
      </c>
      <c r="J844" s="4" t="s">
        <v>430</v>
      </c>
      <c r="K844" s="4" t="s">
        <v>3292</v>
      </c>
      <c r="L844" s="4" t="s">
        <v>797</v>
      </c>
      <c r="M844" s="4" t="s">
        <v>432</v>
      </c>
      <c r="N844" s="4" t="s">
        <v>699</v>
      </c>
      <c r="O844" s="4"/>
      <c r="P844" s="5"/>
      <c r="Q844" s="5"/>
      <c r="R844" s="4" t="s">
        <v>1461</v>
      </c>
      <c r="S844" s="4" t="s">
        <v>330</v>
      </c>
    </row>
    <row r="845" ht="20.4" spans="1:19">
      <c r="A845" s="4" t="s">
        <v>4094</v>
      </c>
      <c r="B845" s="4" t="s">
        <v>20</v>
      </c>
      <c r="C845" s="4" t="s">
        <v>4095</v>
      </c>
      <c r="D845" s="4" t="s">
        <v>4096</v>
      </c>
      <c r="E845" s="4" t="s">
        <v>426</v>
      </c>
      <c r="F845" s="4" t="s">
        <v>135</v>
      </c>
      <c r="G845" s="4" t="s">
        <v>4097</v>
      </c>
      <c r="H845" s="4"/>
      <c r="I845" s="4" t="s">
        <v>4098</v>
      </c>
      <c r="J845" s="4" t="s">
        <v>430</v>
      </c>
      <c r="K845" s="4" t="s">
        <v>3292</v>
      </c>
      <c r="L845" s="4" t="s">
        <v>797</v>
      </c>
      <c r="M845" s="4" t="s">
        <v>432</v>
      </c>
      <c r="N845" s="4" t="s">
        <v>630</v>
      </c>
      <c r="O845" s="4"/>
      <c r="P845" s="5"/>
      <c r="Q845" s="5"/>
      <c r="R845" s="4" t="s">
        <v>1461</v>
      </c>
      <c r="S845" s="4" t="s">
        <v>3391</v>
      </c>
    </row>
    <row r="846" ht="20.4" spans="1:19">
      <c r="A846" s="4" t="s">
        <v>4099</v>
      </c>
      <c r="B846" s="4" t="s">
        <v>20</v>
      </c>
      <c r="C846" s="4" t="s">
        <v>4100</v>
      </c>
      <c r="D846" s="4" t="s">
        <v>4101</v>
      </c>
      <c r="E846" s="4" t="s">
        <v>498</v>
      </c>
      <c r="F846" s="4" t="s">
        <v>135</v>
      </c>
      <c r="G846" s="4" t="s">
        <v>4102</v>
      </c>
      <c r="H846" s="4"/>
      <c r="I846" s="4" t="s">
        <v>4103</v>
      </c>
      <c r="J846" s="4" t="s">
        <v>430</v>
      </c>
      <c r="K846" s="4" t="s">
        <v>3292</v>
      </c>
      <c r="L846" s="4" t="s">
        <v>797</v>
      </c>
      <c r="M846" s="4" t="s">
        <v>432</v>
      </c>
      <c r="N846" s="4" t="s">
        <v>699</v>
      </c>
      <c r="O846" s="4"/>
      <c r="P846" s="5"/>
      <c r="Q846" s="5"/>
      <c r="R846" s="4" t="s">
        <v>1461</v>
      </c>
      <c r="S846" s="4" t="s">
        <v>4104</v>
      </c>
    </row>
    <row r="847" ht="20.4" spans="1:19">
      <c r="A847" s="4" t="s">
        <v>4105</v>
      </c>
      <c r="B847" s="4" t="s">
        <v>20</v>
      </c>
      <c r="C847" s="4" t="s">
        <v>4106</v>
      </c>
      <c r="D847" s="4" t="s">
        <v>4107</v>
      </c>
      <c r="E847" s="4" t="s">
        <v>498</v>
      </c>
      <c r="F847" s="4" t="s">
        <v>135</v>
      </c>
      <c r="G847" s="4" t="s">
        <v>4108</v>
      </c>
      <c r="H847" s="4"/>
      <c r="I847" s="4" t="s">
        <v>4109</v>
      </c>
      <c r="J847" s="4" t="s">
        <v>430</v>
      </c>
      <c r="K847" s="4" t="s">
        <v>3292</v>
      </c>
      <c r="L847" s="4" t="s">
        <v>797</v>
      </c>
      <c r="M847" s="4" t="s">
        <v>432</v>
      </c>
      <c r="N847" s="4" t="s">
        <v>699</v>
      </c>
      <c r="O847" s="4"/>
      <c r="P847" s="5"/>
      <c r="Q847" s="5"/>
      <c r="R847" s="4" t="s">
        <v>1461</v>
      </c>
      <c r="S847" s="4" t="s">
        <v>3391</v>
      </c>
    </row>
    <row r="848" ht="20.4" spans="1:19">
      <c r="A848" s="4" t="s">
        <v>4110</v>
      </c>
      <c r="B848" s="4" t="s">
        <v>20</v>
      </c>
      <c r="C848" s="4" t="s">
        <v>4111</v>
      </c>
      <c r="D848" s="4" t="s">
        <v>4112</v>
      </c>
      <c r="E848" s="4" t="s">
        <v>498</v>
      </c>
      <c r="F848" s="4" t="s">
        <v>135</v>
      </c>
      <c r="G848" s="4" t="s">
        <v>4113</v>
      </c>
      <c r="H848" s="4"/>
      <c r="I848" s="4" t="s">
        <v>4114</v>
      </c>
      <c r="J848" s="4" t="s">
        <v>430</v>
      </c>
      <c r="K848" s="4" t="s">
        <v>3292</v>
      </c>
      <c r="L848" s="4" t="s">
        <v>797</v>
      </c>
      <c r="M848" s="4" t="s">
        <v>432</v>
      </c>
      <c r="N848" s="4" t="s">
        <v>699</v>
      </c>
      <c r="O848" s="4"/>
      <c r="P848" s="5"/>
      <c r="Q848" s="5"/>
      <c r="R848" s="4" t="s">
        <v>1461</v>
      </c>
      <c r="S848" s="4" t="s">
        <v>3391</v>
      </c>
    </row>
    <row r="849" ht="20.4" spans="1:19">
      <c r="A849" s="4" t="s">
        <v>4115</v>
      </c>
      <c r="B849" s="4" t="s">
        <v>20</v>
      </c>
      <c r="C849" s="4" t="s">
        <v>4116</v>
      </c>
      <c r="D849" s="4" t="s">
        <v>4117</v>
      </c>
      <c r="E849" s="4" t="s">
        <v>498</v>
      </c>
      <c r="F849" s="4" t="s">
        <v>317</v>
      </c>
      <c r="G849" s="4" t="s">
        <v>4118</v>
      </c>
      <c r="H849" s="4"/>
      <c r="I849" s="4" t="s">
        <v>4119</v>
      </c>
      <c r="J849" s="4" t="s">
        <v>430</v>
      </c>
      <c r="K849" s="4" t="s">
        <v>3292</v>
      </c>
      <c r="L849" s="4" t="s">
        <v>797</v>
      </c>
      <c r="M849" s="4" t="s">
        <v>432</v>
      </c>
      <c r="N849" s="4" t="s">
        <v>699</v>
      </c>
      <c r="O849" s="4"/>
      <c r="P849" s="5"/>
      <c r="Q849" s="5"/>
      <c r="R849" s="4" t="s">
        <v>1461</v>
      </c>
      <c r="S849" s="4" t="s">
        <v>231</v>
      </c>
    </row>
    <row r="850" ht="20.4" spans="1:19">
      <c r="A850" s="4" t="s">
        <v>4120</v>
      </c>
      <c r="B850" s="4" t="s">
        <v>20</v>
      </c>
      <c r="C850" s="4" t="s">
        <v>4121</v>
      </c>
      <c r="D850" s="4" t="s">
        <v>4122</v>
      </c>
      <c r="E850" s="4" t="s">
        <v>426</v>
      </c>
      <c r="F850" s="4" t="s">
        <v>135</v>
      </c>
      <c r="G850" s="4" t="s">
        <v>4123</v>
      </c>
      <c r="H850" s="4"/>
      <c r="I850" s="4" t="s">
        <v>4124</v>
      </c>
      <c r="J850" s="4" t="s">
        <v>430</v>
      </c>
      <c r="K850" s="4" t="s">
        <v>3292</v>
      </c>
      <c r="L850" s="4" t="s">
        <v>797</v>
      </c>
      <c r="M850" s="4" t="s">
        <v>432</v>
      </c>
      <c r="N850" s="4" t="s">
        <v>630</v>
      </c>
      <c r="O850" s="4"/>
      <c r="P850" s="5"/>
      <c r="Q850" s="5"/>
      <c r="R850" s="4" t="s">
        <v>1461</v>
      </c>
      <c r="S850" s="4" t="s">
        <v>3391</v>
      </c>
    </row>
    <row r="851" ht="20.4" spans="1:19">
      <c r="A851" s="4" t="s">
        <v>4125</v>
      </c>
      <c r="B851" s="4" t="s">
        <v>20</v>
      </c>
      <c r="C851" s="4" t="s">
        <v>4126</v>
      </c>
      <c r="D851" s="4" t="s">
        <v>4127</v>
      </c>
      <c r="E851" s="4" t="s">
        <v>498</v>
      </c>
      <c r="F851" s="4" t="s">
        <v>462</v>
      </c>
      <c r="G851" s="4" t="s">
        <v>4128</v>
      </c>
      <c r="H851" s="4"/>
      <c r="I851" s="4" t="s">
        <v>4129</v>
      </c>
      <c r="J851" s="4" t="s">
        <v>430</v>
      </c>
      <c r="K851" s="4" t="s">
        <v>3292</v>
      </c>
      <c r="L851" s="4" t="s">
        <v>797</v>
      </c>
      <c r="M851" s="4" t="s">
        <v>432</v>
      </c>
      <c r="N851" s="4" t="s">
        <v>699</v>
      </c>
      <c r="O851" s="4"/>
      <c r="P851" s="5"/>
      <c r="Q851" s="5"/>
      <c r="R851" s="4" t="s">
        <v>1461</v>
      </c>
      <c r="S851" s="4" t="s">
        <v>3998</v>
      </c>
    </row>
    <row r="852" ht="20.4" spans="1:19">
      <c r="A852" s="4" t="s">
        <v>4130</v>
      </c>
      <c r="B852" s="4" t="s">
        <v>20</v>
      </c>
      <c r="C852" s="4" t="s">
        <v>4131</v>
      </c>
      <c r="D852" s="4" t="s">
        <v>4132</v>
      </c>
      <c r="E852" s="4" t="s">
        <v>498</v>
      </c>
      <c r="F852" s="4" t="s">
        <v>135</v>
      </c>
      <c r="G852" s="4" t="s">
        <v>4133</v>
      </c>
      <c r="H852" s="4"/>
      <c r="I852" s="4" t="s">
        <v>4134</v>
      </c>
      <c r="J852" s="4" t="s">
        <v>430</v>
      </c>
      <c r="K852" s="4" t="s">
        <v>3292</v>
      </c>
      <c r="L852" s="4" t="s">
        <v>797</v>
      </c>
      <c r="M852" s="4" t="s">
        <v>432</v>
      </c>
      <c r="N852" s="4" t="s">
        <v>699</v>
      </c>
      <c r="O852" s="4"/>
      <c r="P852" s="5"/>
      <c r="Q852" s="5"/>
      <c r="R852" s="4" t="s">
        <v>1461</v>
      </c>
      <c r="S852" s="4" t="s">
        <v>231</v>
      </c>
    </row>
    <row r="853" ht="20.4" spans="1:19">
      <c r="A853" s="4" t="s">
        <v>4135</v>
      </c>
      <c r="B853" s="4" t="s">
        <v>20</v>
      </c>
      <c r="C853" s="4" t="s">
        <v>4136</v>
      </c>
      <c r="D853" s="4" t="s">
        <v>4137</v>
      </c>
      <c r="E853" s="4" t="s">
        <v>498</v>
      </c>
      <c r="F853" s="4" t="s">
        <v>449</v>
      </c>
      <c r="G853" s="4" t="s">
        <v>4138</v>
      </c>
      <c r="H853" s="4"/>
      <c r="I853" s="4" t="s">
        <v>4139</v>
      </c>
      <c r="J853" s="4" t="s">
        <v>430</v>
      </c>
      <c r="K853" s="4" t="s">
        <v>3292</v>
      </c>
      <c r="L853" s="4" t="s">
        <v>797</v>
      </c>
      <c r="M853" s="4" t="s">
        <v>432</v>
      </c>
      <c r="N853" s="4" t="s">
        <v>699</v>
      </c>
      <c r="O853" s="4"/>
      <c r="P853" s="5"/>
      <c r="Q853" s="5"/>
      <c r="R853" s="4" t="s">
        <v>1461</v>
      </c>
      <c r="S853" s="4" t="s">
        <v>3391</v>
      </c>
    </row>
    <row r="854" ht="20.4" spans="1:19">
      <c r="A854" s="4" t="s">
        <v>4140</v>
      </c>
      <c r="B854" s="4" t="s">
        <v>20</v>
      </c>
      <c r="C854" s="4" t="s">
        <v>4141</v>
      </c>
      <c r="D854" s="4" t="s">
        <v>4142</v>
      </c>
      <c r="E854" s="4" t="s">
        <v>498</v>
      </c>
      <c r="F854" s="4" t="s">
        <v>262</v>
      </c>
      <c r="G854" s="4" t="s">
        <v>2678</v>
      </c>
      <c r="H854" s="4"/>
      <c r="I854" s="4" t="s">
        <v>2679</v>
      </c>
      <c r="J854" s="4" t="s">
        <v>430</v>
      </c>
      <c r="K854" s="4" t="s">
        <v>3292</v>
      </c>
      <c r="L854" s="4" t="s">
        <v>797</v>
      </c>
      <c r="M854" s="4" t="s">
        <v>432</v>
      </c>
      <c r="N854" s="4" t="s">
        <v>699</v>
      </c>
      <c r="O854" s="4"/>
      <c r="P854" s="5"/>
      <c r="Q854" s="5"/>
      <c r="R854" s="4" t="s">
        <v>1461</v>
      </c>
      <c r="S854" s="4" t="s">
        <v>3391</v>
      </c>
    </row>
    <row r="855" ht="20.4" spans="1:19">
      <c r="A855" s="4" t="s">
        <v>4143</v>
      </c>
      <c r="B855" s="4" t="s">
        <v>20</v>
      </c>
      <c r="C855" s="4" t="s">
        <v>4144</v>
      </c>
      <c r="D855" s="4" t="s">
        <v>4145</v>
      </c>
      <c r="E855" s="4" t="s">
        <v>498</v>
      </c>
      <c r="F855" s="4" t="s">
        <v>449</v>
      </c>
      <c r="G855" s="4" t="s">
        <v>4146</v>
      </c>
      <c r="H855" s="4"/>
      <c r="I855" s="4" t="s">
        <v>4147</v>
      </c>
      <c r="J855" s="4" t="s">
        <v>430</v>
      </c>
      <c r="K855" s="4" t="s">
        <v>3292</v>
      </c>
      <c r="L855" s="4" t="s">
        <v>797</v>
      </c>
      <c r="M855" s="4" t="s">
        <v>432</v>
      </c>
      <c r="N855" s="4" t="s">
        <v>699</v>
      </c>
      <c r="O855" s="4"/>
      <c r="P855" s="5"/>
      <c r="Q855" s="5"/>
      <c r="R855" s="4" t="s">
        <v>1461</v>
      </c>
      <c r="S855" s="4" t="s">
        <v>3391</v>
      </c>
    </row>
    <row r="856" ht="20.4" spans="1:19">
      <c r="A856" s="4" t="s">
        <v>4148</v>
      </c>
      <c r="B856" s="4" t="s">
        <v>20</v>
      </c>
      <c r="C856" s="4" t="s">
        <v>4149</v>
      </c>
      <c r="D856" s="4" t="s">
        <v>4150</v>
      </c>
      <c r="E856" s="4" t="s">
        <v>498</v>
      </c>
      <c r="F856" s="4" t="s">
        <v>262</v>
      </c>
      <c r="G856" s="4" t="s">
        <v>4151</v>
      </c>
      <c r="H856" s="4"/>
      <c r="I856" s="4" t="s">
        <v>4152</v>
      </c>
      <c r="J856" s="4" t="s">
        <v>430</v>
      </c>
      <c r="K856" s="4" t="s">
        <v>3292</v>
      </c>
      <c r="L856" s="4" t="s">
        <v>797</v>
      </c>
      <c r="M856" s="4" t="s">
        <v>432</v>
      </c>
      <c r="N856" s="4" t="s">
        <v>699</v>
      </c>
      <c r="O856" s="4"/>
      <c r="P856" s="5"/>
      <c r="Q856" s="5"/>
      <c r="R856" s="4" t="s">
        <v>1461</v>
      </c>
      <c r="S856" s="4" t="s">
        <v>3391</v>
      </c>
    </row>
    <row r="857" ht="20.4" spans="1:19">
      <c r="A857" s="4" t="s">
        <v>4153</v>
      </c>
      <c r="B857" s="4" t="s">
        <v>20</v>
      </c>
      <c r="C857" s="4" t="s">
        <v>4154</v>
      </c>
      <c r="D857" s="4" t="s">
        <v>4155</v>
      </c>
      <c r="E857" s="4" t="s">
        <v>498</v>
      </c>
      <c r="F857" s="4" t="s">
        <v>262</v>
      </c>
      <c r="G857" s="4" t="s">
        <v>4156</v>
      </c>
      <c r="H857" s="4"/>
      <c r="I857" s="4" t="s">
        <v>4157</v>
      </c>
      <c r="J857" s="4" t="s">
        <v>430</v>
      </c>
      <c r="K857" s="4" t="s">
        <v>3292</v>
      </c>
      <c r="L857" s="4" t="s">
        <v>797</v>
      </c>
      <c r="M857" s="4" t="s">
        <v>432</v>
      </c>
      <c r="N857" s="4" t="s">
        <v>699</v>
      </c>
      <c r="O857" s="4"/>
      <c r="P857" s="5"/>
      <c r="Q857" s="5"/>
      <c r="R857" s="4" t="s">
        <v>1461</v>
      </c>
      <c r="S857" s="4" t="s">
        <v>292</v>
      </c>
    </row>
    <row r="858" ht="20.4" spans="1:19">
      <c r="A858" s="4" t="s">
        <v>4158</v>
      </c>
      <c r="B858" s="4" t="s">
        <v>20</v>
      </c>
      <c r="C858" s="4" t="s">
        <v>4159</v>
      </c>
      <c r="D858" s="4" t="s">
        <v>4160</v>
      </c>
      <c r="E858" s="4" t="s">
        <v>498</v>
      </c>
      <c r="F858" s="4" t="s">
        <v>449</v>
      </c>
      <c r="G858" s="4" t="s">
        <v>696</v>
      </c>
      <c r="H858" s="4"/>
      <c r="I858" s="4" t="s">
        <v>697</v>
      </c>
      <c r="J858" s="4" t="s">
        <v>430</v>
      </c>
      <c r="K858" s="4" t="s">
        <v>3292</v>
      </c>
      <c r="L858" s="4" t="s">
        <v>797</v>
      </c>
      <c r="M858" s="4" t="s">
        <v>432</v>
      </c>
      <c r="N858" s="4" t="s">
        <v>699</v>
      </c>
      <c r="O858" s="4"/>
      <c r="P858" s="5"/>
      <c r="Q858" s="5"/>
      <c r="R858" s="4" t="s">
        <v>1461</v>
      </c>
      <c r="S858" s="4" t="s">
        <v>3391</v>
      </c>
    </row>
    <row r="859" ht="20.4" spans="1:19">
      <c r="A859" s="4" t="s">
        <v>4161</v>
      </c>
      <c r="B859" s="4" t="s">
        <v>20</v>
      </c>
      <c r="C859" s="4" t="s">
        <v>4162</v>
      </c>
      <c r="D859" s="4" t="s">
        <v>4163</v>
      </c>
      <c r="E859" s="4" t="s">
        <v>498</v>
      </c>
      <c r="F859" s="4" t="s">
        <v>24</v>
      </c>
      <c r="G859" s="4" t="s">
        <v>217</v>
      </c>
      <c r="H859" s="4"/>
      <c r="I859" s="4" t="s">
        <v>218</v>
      </c>
      <c r="J859" s="4" t="s">
        <v>430</v>
      </c>
      <c r="K859" s="4" t="s">
        <v>3292</v>
      </c>
      <c r="L859" s="4" t="s">
        <v>797</v>
      </c>
      <c r="M859" s="4" t="s">
        <v>432</v>
      </c>
      <c r="N859" s="4" t="s">
        <v>526</v>
      </c>
      <c r="O859" s="4"/>
      <c r="P859" s="5"/>
      <c r="Q859" s="5"/>
      <c r="R859" s="4" t="s">
        <v>4164</v>
      </c>
      <c r="S859" s="4" t="s">
        <v>4165</v>
      </c>
    </row>
    <row r="860" ht="20.4" spans="1:19">
      <c r="A860" s="4" t="s">
        <v>4166</v>
      </c>
      <c r="B860" s="4" t="s">
        <v>20</v>
      </c>
      <c r="C860" s="4" t="s">
        <v>4167</v>
      </c>
      <c r="D860" s="4" t="s">
        <v>4168</v>
      </c>
      <c r="E860" s="4" t="s">
        <v>498</v>
      </c>
      <c r="F860" s="4" t="s">
        <v>24</v>
      </c>
      <c r="G860" s="4" t="s">
        <v>25</v>
      </c>
      <c r="H860" s="4"/>
      <c r="I860" s="4" t="s">
        <v>26</v>
      </c>
      <c r="J860" s="4" t="s">
        <v>430</v>
      </c>
      <c r="K860" s="4" t="s">
        <v>3292</v>
      </c>
      <c r="L860" s="4" t="s">
        <v>797</v>
      </c>
      <c r="M860" s="4" t="s">
        <v>432</v>
      </c>
      <c r="N860" s="4" t="s">
        <v>526</v>
      </c>
      <c r="O860" s="4"/>
      <c r="P860" s="5"/>
      <c r="Q860" s="5"/>
      <c r="R860" s="4" t="s">
        <v>4164</v>
      </c>
      <c r="S860" s="4" t="s">
        <v>4165</v>
      </c>
    </row>
    <row r="861" ht="20.4" spans="1:19">
      <c r="A861" s="4" t="s">
        <v>4169</v>
      </c>
      <c r="B861" s="4" t="s">
        <v>20</v>
      </c>
      <c r="C861" s="4" t="s">
        <v>4170</v>
      </c>
      <c r="D861" s="4" t="s">
        <v>4171</v>
      </c>
      <c r="E861" s="4" t="s">
        <v>498</v>
      </c>
      <c r="F861" s="4" t="s">
        <v>24</v>
      </c>
      <c r="G861" s="4" t="s">
        <v>2214</v>
      </c>
      <c r="H861" s="4"/>
      <c r="I861" s="4" t="s">
        <v>2215</v>
      </c>
      <c r="J861" s="4" t="s">
        <v>430</v>
      </c>
      <c r="K861" s="4" t="s">
        <v>3292</v>
      </c>
      <c r="L861" s="4" t="s">
        <v>797</v>
      </c>
      <c r="M861" s="4" t="s">
        <v>432</v>
      </c>
      <c r="N861" s="4" t="s">
        <v>526</v>
      </c>
      <c r="O861" s="4"/>
      <c r="P861" s="5"/>
      <c r="Q861" s="5"/>
      <c r="R861" s="4" t="s">
        <v>4164</v>
      </c>
      <c r="S861" s="4" t="s">
        <v>4165</v>
      </c>
    </row>
    <row r="862" ht="20.4" spans="1:19">
      <c r="A862" s="4" t="s">
        <v>4172</v>
      </c>
      <c r="B862" s="4" t="s">
        <v>20</v>
      </c>
      <c r="C862" s="4" t="s">
        <v>4173</v>
      </c>
      <c r="D862" s="4" t="s">
        <v>4174</v>
      </c>
      <c r="E862" s="4" t="s">
        <v>498</v>
      </c>
      <c r="F862" s="4" t="s">
        <v>24</v>
      </c>
      <c r="G862" s="4" t="s">
        <v>1317</v>
      </c>
      <c r="H862" s="4"/>
      <c r="I862" s="4" t="s">
        <v>1318</v>
      </c>
      <c r="J862" s="4" t="s">
        <v>430</v>
      </c>
      <c r="K862" s="4" t="s">
        <v>3292</v>
      </c>
      <c r="L862" s="4" t="s">
        <v>797</v>
      </c>
      <c r="M862" s="4" t="s">
        <v>432</v>
      </c>
      <c r="N862" s="4" t="s">
        <v>526</v>
      </c>
      <c r="O862" s="4"/>
      <c r="P862" s="5"/>
      <c r="Q862" s="5"/>
      <c r="R862" s="4" t="s">
        <v>4164</v>
      </c>
      <c r="S862" s="4" t="s">
        <v>4165</v>
      </c>
    </row>
    <row r="863" ht="20.4" spans="1:19">
      <c r="A863" s="4" t="s">
        <v>4175</v>
      </c>
      <c r="B863" s="4" t="s">
        <v>20</v>
      </c>
      <c r="C863" s="4" t="s">
        <v>4176</v>
      </c>
      <c r="D863" s="4" t="s">
        <v>4177</v>
      </c>
      <c r="E863" s="4" t="s">
        <v>498</v>
      </c>
      <c r="F863" s="4" t="s">
        <v>24</v>
      </c>
      <c r="G863" s="4" t="s">
        <v>4178</v>
      </c>
      <c r="H863" s="4"/>
      <c r="I863" s="4" t="s">
        <v>4179</v>
      </c>
      <c r="J863" s="4" t="s">
        <v>430</v>
      </c>
      <c r="K863" s="4" t="s">
        <v>3292</v>
      </c>
      <c r="L863" s="4" t="s">
        <v>797</v>
      </c>
      <c r="M863" s="4" t="s">
        <v>432</v>
      </c>
      <c r="N863" s="4" t="s">
        <v>526</v>
      </c>
      <c r="O863" s="4"/>
      <c r="P863" s="5"/>
      <c r="Q863" s="5"/>
      <c r="R863" s="4" t="s">
        <v>4164</v>
      </c>
      <c r="S863" s="4" t="s">
        <v>4165</v>
      </c>
    </row>
    <row r="864" ht="20.4" spans="1:19">
      <c r="A864" s="4" t="s">
        <v>4180</v>
      </c>
      <c r="B864" s="4" t="s">
        <v>20</v>
      </c>
      <c r="C864" s="4" t="s">
        <v>4181</v>
      </c>
      <c r="D864" s="4" t="s">
        <v>4182</v>
      </c>
      <c r="E864" s="4" t="s">
        <v>52</v>
      </c>
      <c r="F864" s="4" t="s">
        <v>106</v>
      </c>
      <c r="G864" s="4" t="s">
        <v>2493</v>
      </c>
      <c r="H864" s="4"/>
      <c r="I864" s="4" t="s">
        <v>2494</v>
      </c>
      <c r="J864" s="4" t="s">
        <v>430</v>
      </c>
      <c r="K864" s="4" t="s">
        <v>204</v>
      </c>
      <c r="L864" s="4" t="s">
        <v>797</v>
      </c>
      <c r="M864" s="4" t="s">
        <v>432</v>
      </c>
      <c r="N864" s="4" t="s">
        <v>518</v>
      </c>
      <c r="O864" s="4"/>
      <c r="P864" s="5"/>
      <c r="Q864" s="5"/>
      <c r="R864" s="4" t="s">
        <v>4183</v>
      </c>
      <c r="S864" s="4" t="s">
        <v>575</v>
      </c>
    </row>
    <row r="865" ht="20.4" spans="1:19">
      <c r="A865" s="4" t="s">
        <v>4184</v>
      </c>
      <c r="B865" s="4" t="s">
        <v>20</v>
      </c>
      <c r="C865" s="4" t="s">
        <v>4185</v>
      </c>
      <c r="D865" s="4" t="s">
        <v>4186</v>
      </c>
      <c r="E865" s="4" t="s">
        <v>1016</v>
      </c>
      <c r="F865" s="4" t="s">
        <v>419</v>
      </c>
      <c r="G865" s="4" t="s">
        <v>4187</v>
      </c>
      <c r="H865" s="4"/>
      <c r="I865" s="4" t="s">
        <v>4188</v>
      </c>
      <c r="J865" s="4" t="s">
        <v>1019</v>
      </c>
      <c r="K865" s="4" t="s">
        <v>3292</v>
      </c>
      <c r="L865" s="4" t="s">
        <v>1133</v>
      </c>
      <c r="M865" s="4" t="s">
        <v>1021</v>
      </c>
      <c r="N865" s="4" t="s">
        <v>518</v>
      </c>
      <c r="O865" s="4"/>
      <c r="P865" s="5"/>
      <c r="Q865" s="5"/>
      <c r="R865" s="4" t="s">
        <v>4189</v>
      </c>
      <c r="S865" s="4" t="s">
        <v>4080</v>
      </c>
    </row>
    <row r="866" ht="20.4" spans="1:19">
      <c r="A866" s="4" t="s">
        <v>4190</v>
      </c>
      <c r="B866" s="4" t="s">
        <v>20</v>
      </c>
      <c r="C866" s="4" t="s">
        <v>4191</v>
      </c>
      <c r="D866" s="4" t="s">
        <v>4192</v>
      </c>
      <c r="E866" s="4" t="s">
        <v>1016</v>
      </c>
      <c r="F866" s="4" t="s">
        <v>413</v>
      </c>
      <c r="G866" s="4" t="s">
        <v>4193</v>
      </c>
      <c r="H866" s="4"/>
      <c r="I866" s="4" t="s">
        <v>4194</v>
      </c>
      <c r="J866" s="4" t="s">
        <v>1019</v>
      </c>
      <c r="K866" s="4" t="s">
        <v>3292</v>
      </c>
      <c r="L866" s="4" t="s">
        <v>1133</v>
      </c>
      <c r="M866" s="4" t="s">
        <v>1021</v>
      </c>
      <c r="N866" s="4" t="s">
        <v>518</v>
      </c>
      <c r="O866" s="4"/>
      <c r="P866" s="5"/>
      <c r="Q866" s="5"/>
      <c r="R866" s="4" t="s">
        <v>4189</v>
      </c>
      <c r="S866" s="4" t="s">
        <v>4080</v>
      </c>
    </row>
    <row r="867" ht="20.4" spans="1:19">
      <c r="A867" s="4" t="s">
        <v>4195</v>
      </c>
      <c r="B867" s="4" t="s">
        <v>20</v>
      </c>
      <c r="C867" s="4" t="s">
        <v>4196</v>
      </c>
      <c r="D867" s="4" t="s">
        <v>4197</v>
      </c>
      <c r="E867" s="4" t="s">
        <v>1016</v>
      </c>
      <c r="F867" s="4" t="s">
        <v>301</v>
      </c>
      <c r="G867" s="4" t="s">
        <v>4198</v>
      </c>
      <c r="H867" s="4"/>
      <c r="I867" s="4" t="s">
        <v>4199</v>
      </c>
      <c r="J867" s="4" t="s">
        <v>1019</v>
      </c>
      <c r="K867" s="4" t="s">
        <v>3292</v>
      </c>
      <c r="L867" s="4" t="s">
        <v>1133</v>
      </c>
      <c r="M867" s="4" t="s">
        <v>1021</v>
      </c>
      <c r="N867" s="4" t="s">
        <v>518</v>
      </c>
      <c r="O867" s="4"/>
      <c r="P867" s="5"/>
      <c r="Q867" s="5"/>
      <c r="R867" s="4" t="s">
        <v>4189</v>
      </c>
      <c r="S867" s="4" t="s">
        <v>4080</v>
      </c>
    </row>
    <row r="868" ht="20.4" spans="1:19">
      <c r="A868" s="4" t="s">
        <v>4200</v>
      </c>
      <c r="B868" s="4" t="s">
        <v>20</v>
      </c>
      <c r="C868" s="4" t="s">
        <v>4201</v>
      </c>
      <c r="D868" s="4" t="s">
        <v>4202</v>
      </c>
      <c r="E868" s="4" t="s">
        <v>1016</v>
      </c>
      <c r="F868" s="4" t="s">
        <v>301</v>
      </c>
      <c r="G868" s="4" t="s">
        <v>4203</v>
      </c>
      <c r="H868" s="4"/>
      <c r="I868" s="4" t="s">
        <v>4204</v>
      </c>
      <c r="J868" s="4" t="s">
        <v>1019</v>
      </c>
      <c r="K868" s="4" t="s">
        <v>3292</v>
      </c>
      <c r="L868" s="4" t="s">
        <v>1133</v>
      </c>
      <c r="M868" s="4" t="s">
        <v>1021</v>
      </c>
      <c r="N868" s="4" t="s">
        <v>518</v>
      </c>
      <c r="O868" s="4"/>
      <c r="P868" s="5"/>
      <c r="Q868" s="5"/>
      <c r="R868" s="4" t="s">
        <v>4189</v>
      </c>
      <c r="S868" s="4" t="s">
        <v>4080</v>
      </c>
    </row>
    <row r="869" ht="20.4" spans="1:19">
      <c r="A869" s="4" t="s">
        <v>4205</v>
      </c>
      <c r="B869" s="4" t="s">
        <v>20</v>
      </c>
      <c r="C869" s="4" t="s">
        <v>4206</v>
      </c>
      <c r="D869" s="4" t="s">
        <v>4207</v>
      </c>
      <c r="E869" s="4" t="s">
        <v>1016</v>
      </c>
      <c r="F869" s="4" t="s">
        <v>301</v>
      </c>
      <c r="G869" s="4" t="s">
        <v>884</v>
      </c>
      <c r="H869" s="4"/>
      <c r="I869" s="4" t="s">
        <v>885</v>
      </c>
      <c r="J869" s="4" t="s">
        <v>1019</v>
      </c>
      <c r="K869" s="4" t="s">
        <v>3292</v>
      </c>
      <c r="L869" s="4" t="s">
        <v>1133</v>
      </c>
      <c r="M869" s="4" t="s">
        <v>1021</v>
      </c>
      <c r="N869" s="4" t="s">
        <v>518</v>
      </c>
      <c r="O869" s="4"/>
      <c r="P869" s="5"/>
      <c r="Q869" s="5"/>
      <c r="R869" s="4" t="s">
        <v>4189</v>
      </c>
      <c r="S869" s="4" t="s">
        <v>4080</v>
      </c>
    </row>
    <row r="870" ht="20.4" spans="1:19">
      <c r="A870" s="4" t="s">
        <v>4208</v>
      </c>
      <c r="B870" s="4" t="s">
        <v>20</v>
      </c>
      <c r="C870" s="4" t="s">
        <v>4209</v>
      </c>
      <c r="D870" s="4" t="s">
        <v>4210</v>
      </c>
      <c r="E870" s="4" t="s">
        <v>1016</v>
      </c>
      <c r="F870" s="4" t="s">
        <v>129</v>
      </c>
      <c r="G870" s="4" t="s">
        <v>1929</v>
      </c>
      <c r="H870" s="4"/>
      <c r="I870" s="4" t="s">
        <v>1930</v>
      </c>
      <c r="J870" s="4" t="s">
        <v>1019</v>
      </c>
      <c r="K870" s="4" t="s">
        <v>3292</v>
      </c>
      <c r="L870" s="4" t="s">
        <v>1133</v>
      </c>
      <c r="M870" s="4" t="s">
        <v>1021</v>
      </c>
      <c r="N870" s="4" t="s">
        <v>518</v>
      </c>
      <c r="O870" s="4"/>
      <c r="P870" s="5"/>
      <c r="Q870" s="5"/>
      <c r="R870" s="4" t="s">
        <v>4189</v>
      </c>
      <c r="S870" s="4" t="s">
        <v>4080</v>
      </c>
    </row>
    <row r="871" ht="20.4" spans="1:19">
      <c r="A871" s="4" t="s">
        <v>4211</v>
      </c>
      <c r="B871" s="4" t="s">
        <v>20</v>
      </c>
      <c r="C871" s="4" t="s">
        <v>4212</v>
      </c>
      <c r="D871" s="4" t="s">
        <v>4213</v>
      </c>
      <c r="E871" s="4" t="s">
        <v>1016</v>
      </c>
      <c r="F871" s="4" t="s">
        <v>1424</v>
      </c>
      <c r="G871" s="4" t="s">
        <v>3114</v>
      </c>
      <c r="H871" s="4"/>
      <c r="I871" s="4" t="s">
        <v>3115</v>
      </c>
      <c r="J871" s="4" t="s">
        <v>1019</v>
      </c>
      <c r="K871" s="4" t="s">
        <v>3292</v>
      </c>
      <c r="L871" s="4" t="s">
        <v>1133</v>
      </c>
      <c r="M871" s="4" t="s">
        <v>1021</v>
      </c>
      <c r="N871" s="4" t="s">
        <v>518</v>
      </c>
      <c r="O871" s="4"/>
      <c r="P871" s="5"/>
      <c r="Q871" s="5"/>
      <c r="R871" s="4" t="s">
        <v>4189</v>
      </c>
      <c r="S871" s="4" t="s">
        <v>4080</v>
      </c>
    </row>
    <row r="872" ht="20.4" spans="1:19">
      <c r="A872" s="4" t="s">
        <v>4214</v>
      </c>
      <c r="B872" s="4" t="s">
        <v>20</v>
      </c>
      <c r="C872" s="4" t="s">
        <v>4215</v>
      </c>
      <c r="D872" s="4" t="s">
        <v>4216</v>
      </c>
      <c r="E872" s="4" t="s">
        <v>1016</v>
      </c>
      <c r="F872" s="4" t="s">
        <v>84</v>
      </c>
      <c r="G872" s="4" t="s">
        <v>4217</v>
      </c>
      <c r="H872" s="4"/>
      <c r="I872" s="4" t="s">
        <v>4218</v>
      </c>
      <c r="J872" s="4" t="s">
        <v>1019</v>
      </c>
      <c r="K872" s="4" t="s">
        <v>3292</v>
      </c>
      <c r="L872" s="4" t="s">
        <v>1133</v>
      </c>
      <c r="M872" s="4" t="s">
        <v>1021</v>
      </c>
      <c r="N872" s="4" t="s">
        <v>518</v>
      </c>
      <c r="O872" s="4"/>
      <c r="P872" s="5"/>
      <c r="Q872" s="5"/>
      <c r="R872" s="4" t="s">
        <v>4189</v>
      </c>
      <c r="S872" s="4" t="s">
        <v>4080</v>
      </c>
    </row>
    <row r="873" ht="20.4" spans="1:19">
      <c r="A873" s="4" t="s">
        <v>4219</v>
      </c>
      <c r="B873" s="4" t="s">
        <v>20</v>
      </c>
      <c r="C873" s="4" t="s">
        <v>4220</v>
      </c>
      <c r="D873" s="4" t="s">
        <v>4221</v>
      </c>
      <c r="E873" s="4" t="s">
        <v>1016</v>
      </c>
      <c r="F873" s="4" t="s">
        <v>1632</v>
      </c>
      <c r="G873" s="4" t="s">
        <v>4222</v>
      </c>
      <c r="H873" s="4"/>
      <c r="I873" s="4" t="s">
        <v>4223</v>
      </c>
      <c r="J873" s="4" t="s">
        <v>1019</v>
      </c>
      <c r="K873" s="4" t="s">
        <v>3292</v>
      </c>
      <c r="L873" s="4" t="s">
        <v>1133</v>
      </c>
      <c r="M873" s="4" t="s">
        <v>1021</v>
      </c>
      <c r="N873" s="4" t="s">
        <v>518</v>
      </c>
      <c r="O873" s="4"/>
      <c r="P873" s="5"/>
      <c r="Q873" s="5"/>
      <c r="R873" s="4" t="s">
        <v>4189</v>
      </c>
      <c r="S873" s="4" t="s">
        <v>4080</v>
      </c>
    </row>
    <row r="874" ht="20.4" spans="1:19">
      <c r="A874" s="4" t="s">
        <v>4224</v>
      </c>
      <c r="B874" s="4" t="s">
        <v>20</v>
      </c>
      <c r="C874" s="4" t="s">
        <v>4225</v>
      </c>
      <c r="D874" s="4" t="s">
        <v>4226</v>
      </c>
      <c r="E874" s="4" t="s">
        <v>1016</v>
      </c>
      <c r="F874" s="4" t="s">
        <v>1054</v>
      </c>
      <c r="G874" s="4" t="s">
        <v>3198</v>
      </c>
      <c r="H874" s="4"/>
      <c r="I874" s="4" t="s">
        <v>3199</v>
      </c>
      <c r="J874" s="4" t="s">
        <v>1019</v>
      </c>
      <c r="K874" s="4" t="s">
        <v>3292</v>
      </c>
      <c r="L874" s="4" t="s">
        <v>1133</v>
      </c>
      <c r="M874" s="4" t="s">
        <v>1021</v>
      </c>
      <c r="N874" s="4" t="s">
        <v>518</v>
      </c>
      <c r="O874" s="4"/>
      <c r="P874" s="5"/>
      <c r="Q874" s="5"/>
      <c r="R874" s="4" t="s">
        <v>4189</v>
      </c>
      <c r="S874" s="4" t="s">
        <v>4080</v>
      </c>
    </row>
    <row r="875" ht="20.4" spans="1:19">
      <c r="A875" s="4" t="s">
        <v>4227</v>
      </c>
      <c r="B875" s="4" t="s">
        <v>20</v>
      </c>
      <c r="C875" s="4" t="s">
        <v>4228</v>
      </c>
      <c r="D875" s="4" t="s">
        <v>4229</v>
      </c>
      <c r="E875" s="4" t="s">
        <v>1016</v>
      </c>
      <c r="F875" s="4" t="s">
        <v>67</v>
      </c>
      <c r="G875" s="4" t="s">
        <v>2093</v>
      </c>
      <c r="H875" s="4"/>
      <c r="I875" s="4" t="s">
        <v>2094</v>
      </c>
      <c r="J875" s="4" t="s">
        <v>1019</v>
      </c>
      <c r="K875" s="4" t="s">
        <v>3292</v>
      </c>
      <c r="L875" s="4" t="s">
        <v>1133</v>
      </c>
      <c r="M875" s="4" t="s">
        <v>1021</v>
      </c>
      <c r="N875" s="4" t="s">
        <v>518</v>
      </c>
      <c r="O875" s="4"/>
      <c r="P875" s="5"/>
      <c r="Q875" s="5"/>
      <c r="R875" s="4" t="s">
        <v>4189</v>
      </c>
      <c r="S875" s="4" t="s">
        <v>4080</v>
      </c>
    </row>
    <row r="876" ht="20.4" spans="1:19">
      <c r="A876" s="4" t="s">
        <v>4230</v>
      </c>
      <c r="B876" s="4" t="s">
        <v>20</v>
      </c>
      <c r="C876" s="4" t="s">
        <v>4231</v>
      </c>
      <c r="D876" s="4" t="s">
        <v>4232</v>
      </c>
      <c r="E876" s="4" t="s">
        <v>1016</v>
      </c>
      <c r="F876" s="4" t="s">
        <v>317</v>
      </c>
      <c r="G876" s="4" t="s">
        <v>4233</v>
      </c>
      <c r="H876" s="4"/>
      <c r="I876" s="4" t="s">
        <v>4234</v>
      </c>
      <c r="J876" s="4" t="s">
        <v>1019</v>
      </c>
      <c r="K876" s="4" t="s">
        <v>3292</v>
      </c>
      <c r="L876" s="4" t="s">
        <v>1133</v>
      </c>
      <c r="M876" s="4" t="s">
        <v>1021</v>
      </c>
      <c r="N876" s="4" t="s">
        <v>518</v>
      </c>
      <c r="O876" s="4"/>
      <c r="P876" s="5"/>
      <c r="Q876" s="5"/>
      <c r="R876" s="4" t="s">
        <v>4189</v>
      </c>
      <c r="S876" s="4" t="s">
        <v>4080</v>
      </c>
    </row>
    <row r="877" ht="20.4" spans="1:19">
      <c r="A877" s="4" t="s">
        <v>4235</v>
      </c>
      <c r="B877" s="4" t="s">
        <v>20</v>
      </c>
      <c r="C877" s="4" t="s">
        <v>4236</v>
      </c>
      <c r="D877" s="4" t="s">
        <v>4237</v>
      </c>
      <c r="E877" s="4" t="s">
        <v>1016</v>
      </c>
      <c r="F877" s="4" t="s">
        <v>413</v>
      </c>
      <c r="G877" s="4" t="s">
        <v>4238</v>
      </c>
      <c r="H877" s="4"/>
      <c r="I877" s="4" t="s">
        <v>4239</v>
      </c>
      <c r="J877" s="4" t="s">
        <v>1019</v>
      </c>
      <c r="K877" s="4" t="s">
        <v>3292</v>
      </c>
      <c r="L877" s="4" t="s">
        <v>1133</v>
      </c>
      <c r="M877" s="4" t="s">
        <v>1021</v>
      </c>
      <c r="N877" s="4" t="s">
        <v>518</v>
      </c>
      <c r="O877" s="4"/>
      <c r="P877" s="5"/>
      <c r="Q877" s="5"/>
      <c r="R877" s="4" t="s">
        <v>4189</v>
      </c>
      <c r="S877" s="4" t="s">
        <v>4080</v>
      </c>
    </row>
    <row r="878" ht="20.4" spans="1:19">
      <c r="A878" s="4" t="s">
        <v>4240</v>
      </c>
      <c r="B878" s="4" t="s">
        <v>20</v>
      </c>
      <c r="C878" s="4" t="s">
        <v>4241</v>
      </c>
      <c r="D878" s="4" t="s">
        <v>4242</v>
      </c>
      <c r="E878" s="4" t="s">
        <v>1016</v>
      </c>
      <c r="F878" s="4" t="s">
        <v>129</v>
      </c>
      <c r="G878" s="4" t="s">
        <v>1453</v>
      </c>
      <c r="H878" s="4"/>
      <c r="I878" s="4" t="s">
        <v>1454</v>
      </c>
      <c r="J878" s="4" t="s">
        <v>1019</v>
      </c>
      <c r="K878" s="4" t="s">
        <v>3292</v>
      </c>
      <c r="L878" s="4" t="s">
        <v>1133</v>
      </c>
      <c r="M878" s="4" t="s">
        <v>1021</v>
      </c>
      <c r="N878" s="4" t="s">
        <v>518</v>
      </c>
      <c r="O878" s="4"/>
      <c r="P878" s="5"/>
      <c r="Q878" s="5"/>
      <c r="R878" s="4" t="s">
        <v>4189</v>
      </c>
      <c r="S878" s="4" t="s">
        <v>4080</v>
      </c>
    </row>
    <row r="879" ht="20.4" spans="1:19">
      <c r="A879" s="4" t="s">
        <v>4243</v>
      </c>
      <c r="B879" s="4" t="s">
        <v>20</v>
      </c>
      <c r="C879" s="4" t="s">
        <v>4244</v>
      </c>
      <c r="D879" s="4" t="s">
        <v>4245</v>
      </c>
      <c r="E879" s="4" t="s">
        <v>1016</v>
      </c>
      <c r="F879" s="4" t="s">
        <v>73</v>
      </c>
      <c r="G879" s="4" t="s">
        <v>4246</v>
      </c>
      <c r="H879" s="4"/>
      <c r="I879" s="4" t="s">
        <v>4247</v>
      </c>
      <c r="J879" s="4" t="s">
        <v>1019</v>
      </c>
      <c r="K879" s="4" t="s">
        <v>3292</v>
      </c>
      <c r="L879" s="4" t="s">
        <v>1133</v>
      </c>
      <c r="M879" s="4" t="s">
        <v>1021</v>
      </c>
      <c r="N879" s="4" t="s">
        <v>518</v>
      </c>
      <c r="O879" s="4"/>
      <c r="P879" s="5"/>
      <c r="Q879" s="5"/>
      <c r="R879" s="4" t="s">
        <v>4189</v>
      </c>
      <c r="S879" s="4" t="s">
        <v>4080</v>
      </c>
    </row>
    <row r="880" ht="20.4" spans="1:19">
      <c r="A880" s="4" t="s">
        <v>4248</v>
      </c>
      <c r="B880" s="4" t="s">
        <v>20</v>
      </c>
      <c r="C880" s="4" t="s">
        <v>4249</v>
      </c>
      <c r="D880" s="4" t="s">
        <v>4250</v>
      </c>
      <c r="E880" s="4" t="s">
        <v>1016</v>
      </c>
      <c r="F880" s="4" t="s">
        <v>129</v>
      </c>
      <c r="G880" s="4" t="s">
        <v>469</v>
      </c>
      <c r="H880" s="4"/>
      <c r="I880" s="4" t="s">
        <v>470</v>
      </c>
      <c r="J880" s="4" t="s">
        <v>1019</v>
      </c>
      <c r="K880" s="4" t="s">
        <v>3292</v>
      </c>
      <c r="L880" s="4" t="s">
        <v>1133</v>
      </c>
      <c r="M880" s="4" t="s">
        <v>1021</v>
      </c>
      <c r="N880" s="4" t="s">
        <v>518</v>
      </c>
      <c r="O880" s="4"/>
      <c r="P880" s="5"/>
      <c r="Q880" s="5"/>
      <c r="R880" s="4" t="s">
        <v>4189</v>
      </c>
      <c r="S880" s="4" t="s">
        <v>4080</v>
      </c>
    </row>
    <row r="881" ht="20.4" spans="1:19">
      <c r="A881" s="4" t="s">
        <v>4251</v>
      </c>
      <c r="B881" s="4" t="s">
        <v>20</v>
      </c>
      <c r="C881" s="4" t="s">
        <v>4252</v>
      </c>
      <c r="D881" s="4" t="s">
        <v>4253</v>
      </c>
      <c r="E881" s="4" t="s">
        <v>1016</v>
      </c>
      <c r="F881" s="4" t="s">
        <v>60</v>
      </c>
      <c r="G881" s="4" t="s">
        <v>1566</v>
      </c>
      <c r="H881" s="4"/>
      <c r="I881" s="4" t="s">
        <v>1567</v>
      </c>
      <c r="J881" s="4" t="s">
        <v>1019</v>
      </c>
      <c r="K881" s="4" t="s">
        <v>3292</v>
      </c>
      <c r="L881" s="4" t="s">
        <v>1133</v>
      </c>
      <c r="M881" s="4" t="s">
        <v>1021</v>
      </c>
      <c r="N881" s="4" t="s">
        <v>518</v>
      </c>
      <c r="O881" s="4"/>
      <c r="P881" s="5"/>
      <c r="Q881" s="5"/>
      <c r="R881" s="4" t="s">
        <v>4189</v>
      </c>
      <c r="S881" s="4" t="s">
        <v>4080</v>
      </c>
    </row>
    <row r="882" ht="20.4" spans="1:19">
      <c r="A882" s="4" t="s">
        <v>4254</v>
      </c>
      <c r="B882" s="4" t="s">
        <v>20</v>
      </c>
      <c r="C882" s="4" t="s">
        <v>4255</v>
      </c>
      <c r="D882" s="4" t="s">
        <v>4256</v>
      </c>
      <c r="E882" s="4" t="s">
        <v>1016</v>
      </c>
      <c r="F882" s="4" t="s">
        <v>60</v>
      </c>
      <c r="G882" s="4" t="s">
        <v>3177</v>
      </c>
      <c r="H882" s="4"/>
      <c r="I882" s="4" t="s">
        <v>3178</v>
      </c>
      <c r="J882" s="4" t="s">
        <v>1019</v>
      </c>
      <c r="K882" s="4" t="s">
        <v>3292</v>
      </c>
      <c r="L882" s="4" t="s">
        <v>1133</v>
      </c>
      <c r="M882" s="4" t="s">
        <v>1021</v>
      </c>
      <c r="N882" s="4" t="s">
        <v>699</v>
      </c>
      <c r="O882" s="4"/>
      <c r="P882" s="5"/>
      <c r="Q882" s="5"/>
      <c r="R882" s="4" t="s">
        <v>4257</v>
      </c>
      <c r="S882" s="4" t="s">
        <v>4080</v>
      </c>
    </row>
    <row r="883" ht="20.4" spans="1:19">
      <c r="A883" s="4" t="s">
        <v>4258</v>
      </c>
      <c r="B883" s="4" t="s">
        <v>20</v>
      </c>
      <c r="C883" s="4" t="s">
        <v>4259</v>
      </c>
      <c r="D883" s="4" t="s">
        <v>4260</v>
      </c>
      <c r="E883" s="4" t="s">
        <v>1016</v>
      </c>
      <c r="F883" s="4" t="s">
        <v>146</v>
      </c>
      <c r="G883" s="4" t="s">
        <v>4261</v>
      </c>
      <c r="H883" s="4"/>
      <c r="I883" s="4" t="s">
        <v>4262</v>
      </c>
      <c r="J883" s="4" t="s">
        <v>1019</v>
      </c>
      <c r="K883" s="4" t="s">
        <v>3292</v>
      </c>
      <c r="L883" s="4" t="s">
        <v>1542</v>
      </c>
      <c r="M883" s="4" t="s">
        <v>1021</v>
      </c>
      <c r="N883" s="4" t="s">
        <v>526</v>
      </c>
      <c r="O883" s="4"/>
      <c r="P883" s="5"/>
      <c r="Q883" s="5"/>
      <c r="R883" s="4" t="s">
        <v>4263</v>
      </c>
      <c r="S883" s="4" t="s">
        <v>3077</v>
      </c>
    </row>
    <row r="884" ht="20.4" spans="1:19">
      <c r="A884" s="4" t="s">
        <v>4264</v>
      </c>
      <c r="B884" s="4" t="s">
        <v>20</v>
      </c>
      <c r="C884" s="4" t="s">
        <v>4265</v>
      </c>
      <c r="D884" s="4" t="s">
        <v>4266</v>
      </c>
      <c r="E884" s="4" t="s">
        <v>498</v>
      </c>
      <c r="F884" s="4" t="s">
        <v>106</v>
      </c>
      <c r="G884" s="4" t="s">
        <v>2493</v>
      </c>
      <c r="H884" s="4"/>
      <c r="I884" s="4" t="s">
        <v>2494</v>
      </c>
      <c r="J884" s="4" t="s">
        <v>430</v>
      </c>
      <c r="K884" s="4" t="s">
        <v>3292</v>
      </c>
      <c r="L884" s="4" t="s">
        <v>797</v>
      </c>
      <c r="M884" s="4" t="s">
        <v>432</v>
      </c>
      <c r="N884" s="4" t="s">
        <v>699</v>
      </c>
      <c r="O884" s="4"/>
      <c r="P884" s="5"/>
      <c r="Q884" s="5"/>
      <c r="R884" s="4" t="s">
        <v>3373</v>
      </c>
      <c r="S884" s="4" t="s">
        <v>186</v>
      </c>
    </row>
    <row r="885" ht="20.4" spans="1:19">
      <c r="A885" s="4" t="s">
        <v>4267</v>
      </c>
      <c r="B885" s="4" t="s">
        <v>20</v>
      </c>
      <c r="C885" s="4" t="s">
        <v>4268</v>
      </c>
      <c r="D885" s="4" t="s">
        <v>4269</v>
      </c>
      <c r="E885" s="4" t="s">
        <v>52</v>
      </c>
      <c r="F885" s="4" t="s">
        <v>106</v>
      </c>
      <c r="G885" s="4" t="s">
        <v>1003</v>
      </c>
      <c r="H885" s="4"/>
      <c r="I885" s="4" t="s">
        <v>1004</v>
      </c>
      <c r="J885" s="4" t="s">
        <v>430</v>
      </c>
      <c r="K885" s="4" t="s">
        <v>3292</v>
      </c>
      <c r="L885" s="4" t="s">
        <v>4270</v>
      </c>
      <c r="M885" s="4" t="s">
        <v>432</v>
      </c>
      <c r="N885" s="4" t="s">
        <v>55</v>
      </c>
      <c r="O885" s="4"/>
      <c r="P885" s="5"/>
      <c r="Q885" s="5"/>
      <c r="R885" s="4" t="s">
        <v>4271</v>
      </c>
      <c r="S885" s="4" t="s">
        <v>258</v>
      </c>
    </row>
    <row r="886" ht="20.4" spans="1:19">
      <c r="A886" s="4" t="s">
        <v>4272</v>
      </c>
      <c r="B886" s="4" t="s">
        <v>20</v>
      </c>
      <c r="C886" s="4" t="s">
        <v>4273</v>
      </c>
      <c r="D886" s="4" t="s">
        <v>4274</v>
      </c>
      <c r="E886" s="4" t="s">
        <v>52</v>
      </c>
      <c r="F886" s="4" t="s">
        <v>278</v>
      </c>
      <c r="G886" s="4" t="s">
        <v>1790</v>
      </c>
      <c r="H886" s="4"/>
      <c r="I886" s="4" t="s">
        <v>1791</v>
      </c>
      <c r="J886" s="4" t="s">
        <v>430</v>
      </c>
      <c r="K886" s="4" t="s">
        <v>3292</v>
      </c>
      <c r="L886" s="4" t="s">
        <v>797</v>
      </c>
      <c r="M886" s="4" t="s">
        <v>432</v>
      </c>
      <c r="N886" s="4" t="s">
        <v>569</v>
      </c>
      <c r="O886" s="4"/>
      <c r="P886" s="5"/>
      <c r="Q886" s="5"/>
      <c r="R886" s="4" t="s">
        <v>4275</v>
      </c>
      <c r="S886" s="4" t="s">
        <v>2165</v>
      </c>
    </row>
    <row r="887" ht="20.4" spans="1:19">
      <c r="A887" s="4" t="s">
        <v>4276</v>
      </c>
      <c r="B887" s="4" t="s">
        <v>20</v>
      </c>
      <c r="C887" s="4" t="s">
        <v>4277</v>
      </c>
      <c r="D887" s="4" t="s">
        <v>4278</v>
      </c>
      <c r="E887" s="4" t="s">
        <v>1016</v>
      </c>
      <c r="F887" s="4" t="s">
        <v>84</v>
      </c>
      <c r="G887" s="4" t="s">
        <v>2738</v>
      </c>
      <c r="H887" s="4"/>
      <c r="I887" s="4" t="s">
        <v>2739</v>
      </c>
      <c r="J887" s="4" t="s">
        <v>1019</v>
      </c>
      <c r="K887" s="4" t="s">
        <v>3292</v>
      </c>
      <c r="L887" s="4" t="s">
        <v>1133</v>
      </c>
      <c r="M887" s="4" t="s">
        <v>1021</v>
      </c>
      <c r="N887" s="4" t="s">
        <v>518</v>
      </c>
      <c r="O887" s="4"/>
      <c r="P887" s="5"/>
      <c r="Q887" s="5"/>
      <c r="R887" s="4" t="s">
        <v>4279</v>
      </c>
      <c r="S887" s="4" t="s">
        <v>4280</v>
      </c>
    </row>
    <row r="888" ht="20.4" spans="1:19">
      <c r="A888" s="4" t="s">
        <v>4281</v>
      </c>
      <c r="B888" s="4" t="s">
        <v>20</v>
      </c>
      <c r="C888" s="4" t="s">
        <v>4282</v>
      </c>
      <c r="D888" s="4" t="s">
        <v>4283</v>
      </c>
      <c r="E888" s="4" t="s">
        <v>1016</v>
      </c>
      <c r="F888" s="4" t="s">
        <v>73</v>
      </c>
      <c r="G888" s="4" t="s">
        <v>1521</v>
      </c>
      <c r="H888" s="4"/>
      <c r="I888" s="4" t="s">
        <v>3339</v>
      </c>
      <c r="J888" s="4" t="s">
        <v>1019</v>
      </c>
      <c r="K888" s="4" t="s">
        <v>3292</v>
      </c>
      <c r="L888" s="4" t="s">
        <v>1133</v>
      </c>
      <c r="M888" s="4" t="s">
        <v>1021</v>
      </c>
      <c r="N888" s="4" t="s">
        <v>518</v>
      </c>
      <c r="O888" s="4"/>
      <c r="P888" s="5"/>
      <c r="Q888" s="5"/>
      <c r="R888" s="4" t="s">
        <v>4279</v>
      </c>
      <c r="S888" s="4" t="s">
        <v>4280</v>
      </c>
    </row>
    <row r="889" ht="20.4" spans="1:19">
      <c r="A889" s="4" t="s">
        <v>4284</v>
      </c>
      <c r="B889" s="4" t="s">
        <v>20</v>
      </c>
      <c r="C889" s="4" t="s">
        <v>4285</v>
      </c>
      <c r="D889" s="4" t="s">
        <v>4286</v>
      </c>
      <c r="E889" s="4" t="s">
        <v>1016</v>
      </c>
      <c r="F889" s="4" t="s">
        <v>67</v>
      </c>
      <c r="G889" s="4" t="s">
        <v>2093</v>
      </c>
      <c r="H889" s="4"/>
      <c r="I889" s="4" t="s">
        <v>2094</v>
      </c>
      <c r="J889" s="4" t="s">
        <v>1019</v>
      </c>
      <c r="K889" s="4" t="s">
        <v>3292</v>
      </c>
      <c r="L889" s="4" t="s">
        <v>1020</v>
      </c>
      <c r="M889" s="4" t="s">
        <v>1021</v>
      </c>
      <c r="N889" s="4" t="s">
        <v>526</v>
      </c>
      <c r="O889" s="4"/>
      <c r="P889" s="5"/>
      <c r="Q889" s="5"/>
      <c r="R889" s="4" t="s">
        <v>2899</v>
      </c>
      <c r="S889" s="4" t="s">
        <v>4104</v>
      </c>
    </row>
    <row r="890" ht="20.4" spans="1:19">
      <c r="A890" s="4" t="s">
        <v>4287</v>
      </c>
      <c r="B890" s="4" t="s">
        <v>20</v>
      </c>
      <c r="C890" s="4" t="s">
        <v>4288</v>
      </c>
      <c r="D890" s="4" t="s">
        <v>4289</v>
      </c>
      <c r="E890" s="4" t="s">
        <v>1016</v>
      </c>
      <c r="F890" s="4" t="s">
        <v>146</v>
      </c>
      <c r="G890" s="4" t="s">
        <v>4261</v>
      </c>
      <c r="H890" s="4"/>
      <c r="I890" s="4" t="s">
        <v>4262</v>
      </c>
      <c r="J890" s="4" t="s">
        <v>1019</v>
      </c>
      <c r="K890" s="4" t="s">
        <v>3292</v>
      </c>
      <c r="L890" s="4" t="s">
        <v>1020</v>
      </c>
      <c r="M890" s="4" t="s">
        <v>1021</v>
      </c>
      <c r="N890" s="4" t="s">
        <v>518</v>
      </c>
      <c r="O890" s="4"/>
      <c r="P890" s="5"/>
      <c r="Q890" s="5"/>
      <c r="R890" s="4" t="s">
        <v>2899</v>
      </c>
      <c r="S890" s="4" t="s">
        <v>4104</v>
      </c>
    </row>
    <row r="891" ht="20.4" spans="1:19">
      <c r="A891" s="4" t="s">
        <v>4290</v>
      </c>
      <c r="B891" s="4" t="s">
        <v>20</v>
      </c>
      <c r="C891" s="4" t="s">
        <v>4291</v>
      </c>
      <c r="D891" s="4" t="s">
        <v>4292</v>
      </c>
      <c r="E891" s="4" t="s">
        <v>1016</v>
      </c>
      <c r="F891" s="4" t="s">
        <v>60</v>
      </c>
      <c r="G891" s="4" t="s">
        <v>4293</v>
      </c>
      <c r="H891" s="4"/>
      <c r="I891" s="4" t="s">
        <v>4294</v>
      </c>
      <c r="J891" s="4" t="s">
        <v>1019</v>
      </c>
      <c r="K891" s="4" t="s">
        <v>3292</v>
      </c>
      <c r="L891" s="4" t="s">
        <v>1020</v>
      </c>
      <c r="M891" s="4" t="s">
        <v>1021</v>
      </c>
      <c r="N891" s="4" t="s">
        <v>518</v>
      </c>
      <c r="O891" s="4"/>
      <c r="P891" s="5"/>
      <c r="Q891" s="5"/>
      <c r="R891" s="4" t="s">
        <v>2899</v>
      </c>
      <c r="S891" s="4" t="s">
        <v>4104</v>
      </c>
    </row>
    <row r="892" ht="20.4" spans="1:19">
      <c r="A892" s="4" t="s">
        <v>4295</v>
      </c>
      <c r="B892" s="4" t="s">
        <v>20</v>
      </c>
      <c r="C892" s="4" t="s">
        <v>4296</v>
      </c>
      <c r="D892" s="4" t="s">
        <v>4297</v>
      </c>
      <c r="E892" s="4" t="s">
        <v>1016</v>
      </c>
      <c r="F892" s="4" t="s">
        <v>129</v>
      </c>
      <c r="G892" s="4" t="s">
        <v>1459</v>
      </c>
      <c r="H892" s="4"/>
      <c r="I892" s="4" t="s">
        <v>1460</v>
      </c>
      <c r="J892" s="4" t="s">
        <v>1019</v>
      </c>
      <c r="K892" s="4" t="s">
        <v>3292</v>
      </c>
      <c r="L892" s="4" t="s">
        <v>1020</v>
      </c>
      <c r="M892" s="4" t="s">
        <v>1021</v>
      </c>
      <c r="N892" s="4" t="s">
        <v>526</v>
      </c>
      <c r="O892" s="4"/>
      <c r="P892" s="5"/>
      <c r="Q892" s="5"/>
      <c r="R892" s="4" t="s">
        <v>2899</v>
      </c>
      <c r="S892" s="4" t="s">
        <v>4104</v>
      </c>
    </row>
    <row r="893" ht="20.4" spans="1:19">
      <c r="A893" s="4" t="s">
        <v>4298</v>
      </c>
      <c r="B893" s="4" t="s">
        <v>20</v>
      </c>
      <c r="C893" s="4" t="s">
        <v>4299</v>
      </c>
      <c r="D893" s="4" t="s">
        <v>4300</v>
      </c>
      <c r="E893" s="4" t="s">
        <v>1016</v>
      </c>
      <c r="F893" s="4" t="s">
        <v>462</v>
      </c>
      <c r="G893" s="4" t="s">
        <v>3654</v>
      </c>
      <c r="H893" s="4"/>
      <c r="I893" s="4" t="s">
        <v>3655</v>
      </c>
      <c r="J893" s="4" t="s">
        <v>1019</v>
      </c>
      <c r="K893" s="4" t="s">
        <v>3292</v>
      </c>
      <c r="L893" s="4" t="s">
        <v>1020</v>
      </c>
      <c r="M893" s="4" t="s">
        <v>1021</v>
      </c>
      <c r="N893" s="4" t="s">
        <v>518</v>
      </c>
      <c r="O893" s="4"/>
      <c r="P893" s="5"/>
      <c r="Q893" s="5"/>
      <c r="R893" s="4" t="s">
        <v>2899</v>
      </c>
      <c r="S893" s="4" t="s">
        <v>4104</v>
      </c>
    </row>
    <row r="894" ht="20.4" spans="1:19">
      <c r="A894" s="4" t="s">
        <v>4301</v>
      </c>
      <c r="B894" s="4" t="s">
        <v>20</v>
      </c>
      <c r="C894" s="4" t="s">
        <v>4302</v>
      </c>
      <c r="D894" s="4" t="s">
        <v>4303</v>
      </c>
      <c r="E894" s="4" t="s">
        <v>1016</v>
      </c>
      <c r="F894" s="4" t="s">
        <v>106</v>
      </c>
      <c r="G894" s="4" t="s">
        <v>2960</v>
      </c>
      <c r="H894" s="4"/>
      <c r="I894" s="4" t="s">
        <v>2961</v>
      </c>
      <c r="J894" s="4" t="s">
        <v>1019</v>
      </c>
      <c r="K894" s="4" t="s">
        <v>3292</v>
      </c>
      <c r="L894" s="4" t="s">
        <v>1020</v>
      </c>
      <c r="M894" s="4" t="s">
        <v>1021</v>
      </c>
      <c r="N894" s="4" t="s">
        <v>526</v>
      </c>
      <c r="O894" s="4"/>
      <c r="P894" s="5"/>
      <c r="Q894" s="5"/>
      <c r="R894" s="4" t="s">
        <v>2899</v>
      </c>
      <c r="S894" s="4" t="s">
        <v>4104</v>
      </c>
    </row>
    <row r="895" ht="20.4" spans="1:19">
      <c r="A895" s="4" t="s">
        <v>4304</v>
      </c>
      <c r="B895" s="4" t="s">
        <v>20</v>
      </c>
      <c r="C895" s="4" t="s">
        <v>4305</v>
      </c>
      <c r="D895" s="4" t="s">
        <v>4306</v>
      </c>
      <c r="E895" s="4" t="s">
        <v>1016</v>
      </c>
      <c r="F895" s="4" t="s">
        <v>449</v>
      </c>
      <c r="G895" s="4" t="s">
        <v>1306</v>
      </c>
      <c r="H895" s="4"/>
      <c r="I895" s="4" t="s">
        <v>2177</v>
      </c>
      <c r="J895" s="4" t="s">
        <v>1019</v>
      </c>
      <c r="K895" s="4" t="s">
        <v>3292</v>
      </c>
      <c r="L895" s="4" t="s">
        <v>1020</v>
      </c>
      <c r="M895" s="4" t="s">
        <v>1021</v>
      </c>
      <c r="N895" s="4" t="s">
        <v>526</v>
      </c>
      <c r="O895" s="4"/>
      <c r="P895" s="5"/>
      <c r="Q895" s="5"/>
      <c r="R895" s="4" t="s">
        <v>2899</v>
      </c>
      <c r="S895" s="4" t="s">
        <v>4104</v>
      </c>
    </row>
    <row r="896" ht="20.4" spans="1:19">
      <c r="A896" s="4" t="s">
        <v>4307</v>
      </c>
      <c r="B896" s="4" t="s">
        <v>20</v>
      </c>
      <c r="C896" s="4" t="s">
        <v>4308</v>
      </c>
      <c r="D896" s="4" t="s">
        <v>4309</v>
      </c>
      <c r="E896" s="4" t="s">
        <v>1016</v>
      </c>
      <c r="F896" s="4" t="s">
        <v>135</v>
      </c>
      <c r="G896" s="4" t="s">
        <v>2471</v>
      </c>
      <c r="H896" s="4"/>
      <c r="I896" s="4" t="s">
        <v>4310</v>
      </c>
      <c r="J896" s="4" t="s">
        <v>1019</v>
      </c>
      <c r="K896" s="4" t="s">
        <v>3292</v>
      </c>
      <c r="L896" s="4" t="s">
        <v>1020</v>
      </c>
      <c r="M896" s="4" t="s">
        <v>1021</v>
      </c>
      <c r="N896" s="4" t="s">
        <v>487</v>
      </c>
      <c r="O896" s="4"/>
      <c r="P896" s="5"/>
      <c r="Q896" s="5"/>
      <c r="R896" s="4" t="s">
        <v>2879</v>
      </c>
      <c r="S896" s="4" t="s">
        <v>4311</v>
      </c>
    </row>
    <row r="897" ht="20.4" spans="1:19">
      <c r="A897" s="4" t="s">
        <v>4312</v>
      </c>
      <c r="B897" s="4" t="s">
        <v>20</v>
      </c>
      <c r="C897" s="4" t="s">
        <v>4313</v>
      </c>
      <c r="D897" s="4" t="s">
        <v>4314</v>
      </c>
      <c r="E897" s="4" t="s">
        <v>1016</v>
      </c>
      <c r="F897" s="4" t="s">
        <v>106</v>
      </c>
      <c r="G897" s="4" t="s">
        <v>2493</v>
      </c>
      <c r="H897" s="4"/>
      <c r="I897" s="4" t="s">
        <v>2494</v>
      </c>
      <c r="J897" s="4" t="s">
        <v>1019</v>
      </c>
      <c r="K897" s="4" t="s">
        <v>3292</v>
      </c>
      <c r="L897" s="4" t="s">
        <v>1020</v>
      </c>
      <c r="M897" s="4" t="s">
        <v>1021</v>
      </c>
      <c r="N897" s="4" t="s">
        <v>487</v>
      </c>
      <c r="O897" s="4"/>
      <c r="P897" s="5"/>
      <c r="Q897" s="5"/>
      <c r="R897" s="4" t="s">
        <v>4315</v>
      </c>
      <c r="S897" s="4" t="s">
        <v>4316</v>
      </c>
    </row>
    <row r="898" ht="20.4" spans="1:19">
      <c r="A898" s="4" t="s">
        <v>4317</v>
      </c>
      <c r="B898" s="4" t="s">
        <v>20</v>
      </c>
      <c r="C898" s="4" t="s">
        <v>4318</v>
      </c>
      <c r="D898" s="4" t="s">
        <v>4319</v>
      </c>
      <c r="E898" s="4" t="s">
        <v>1016</v>
      </c>
      <c r="F898" s="4" t="s">
        <v>60</v>
      </c>
      <c r="G898" s="4" t="s">
        <v>1093</v>
      </c>
      <c r="H898" s="4"/>
      <c r="I898" s="4" t="s">
        <v>1094</v>
      </c>
      <c r="J898" s="4" t="s">
        <v>1019</v>
      </c>
      <c r="K898" s="4" t="s">
        <v>3292</v>
      </c>
      <c r="L898" s="4" t="s">
        <v>1020</v>
      </c>
      <c r="M898" s="4" t="s">
        <v>1021</v>
      </c>
      <c r="N898" s="4" t="s">
        <v>1095</v>
      </c>
      <c r="O898" s="4"/>
      <c r="P898" s="5"/>
      <c r="Q898" s="5"/>
      <c r="R898" s="4" t="s">
        <v>4320</v>
      </c>
      <c r="S898" s="4" t="s">
        <v>4321</v>
      </c>
    </row>
    <row r="899" ht="20.4" spans="1:19">
      <c r="A899" s="4" t="s">
        <v>4322</v>
      </c>
      <c r="B899" s="4" t="s">
        <v>20</v>
      </c>
      <c r="C899" s="4" t="s">
        <v>4323</v>
      </c>
      <c r="D899" s="4" t="s">
        <v>4324</v>
      </c>
      <c r="E899" s="4" t="s">
        <v>1016</v>
      </c>
      <c r="F899" s="4" t="s">
        <v>24</v>
      </c>
      <c r="G899" s="4" t="s">
        <v>3581</v>
      </c>
      <c r="H899" s="4"/>
      <c r="I899" s="4" t="s">
        <v>3582</v>
      </c>
      <c r="J899" s="4" t="s">
        <v>1019</v>
      </c>
      <c r="K899" s="4" t="s">
        <v>3292</v>
      </c>
      <c r="L899" s="4" t="s">
        <v>1020</v>
      </c>
      <c r="M899" s="4" t="s">
        <v>1021</v>
      </c>
      <c r="N899" s="4" t="s">
        <v>1045</v>
      </c>
      <c r="O899" s="4"/>
      <c r="P899" s="5"/>
      <c r="Q899" s="5"/>
      <c r="R899" s="4" t="s">
        <v>4320</v>
      </c>
      <c r="S899" s="4" t="s">
        <v>4321</v>
      </c>
    </row>
    <row r="900" ht="20.4" spans="1:19">
      <c r="A900" s="4" t="s">
        <v>4325</v>
      </c>
      <c r="B900" s="4" t="s">
        <v>20</v>
      </c>
      <c r="C900" s="4" t="s">
        <v>4326</v>
      </c>
      <c r="D900" s="4" t="s">
        <v>4327</v>
      </c>
      <c r="E900" s="4" t="s">
        <v>1016</v>
      </c>
      <c r="F900" s="4" t="s">
        <v>84</v>
      </c>
      <c r="G900" s="4" t="s">
        <v>4217</v>
      </c>
      <c r="H900" s="4"/>
      <c r="I900" s="4" t="s">
        <v>4218</v>
      </c>
      <c r="J900" s="4" t="s">
        <v>1019</v>
      </c>
      <c r="K900" s="4" t="s">
        <v>3292</v>
      </c>
      <c r="L900" s="4" t="s">
        <v>1020</v>
      </c>
      <c r="M900" s="4" t="s">
        <v>1021</v>
      </c>
      <c r="N900" s="4" t="s">
        <v>1045</v>
      </c>
      <c r="O900" s="4"/>
      <c r="P900" s="5"/>
      <c r="Q900" s="5"/>
      <c r="R900" s="4" t="s">
        <v>4320</v>
      </c>
      <c r="S900" s="4" t="s">
        <v>4321</v>
      </c>
    </row>
    <row r="901" ht="20.4" spans="1:19">
      <c r="A901" s="4" t="s">
        <v>4328</v>
      </c>
      <c r="B901" s="4" t="s">
        <v>20</v>
      </c>
      <c r="C901" s="4" t="s">
        <v>4329</v>
      </c>
      <c r="D901" s="4" t="s">
        <v>4330</v>
      </c>
      <c r="E901" s="4" t="s">
        <v>1016</v>
      </c>
      <c r="F901" s="4" t="s">
        <v>24</v>
      </c>
      <c r="G901" s="4" t="s">
        <v>4331</v>
      </c>
      <c r="H901" s="4"/>
      <c r="I901" s="4" t="s">
        <v>4332</v>
      </c>
      <c r="J901" s="4" t="s">
        <v>1019</v>
      </c>
      <c r="K901" s="4" t="s">
        <v>3292</v>
      </c>
      <c r="L901" s="4" t="s">
        <v>1020</v>
      </c>
      <c r="M901" s="4" t="s">
        <v>1021</v>
      </c>
      <c r="N901" s="4" t="s">
        <v>1045</v>
      </c>
      <c r="O901" s="4"/>
      <c r="P901" s="5"/>
      <c r="Q901" s="5"/>
      <c r="R901" s="4" t="s">
        <v>4320</v>
      </c>
      <c r="S901" s="4" t="s">
        <v>4321</v>
      </c>
    </row>
    <row r="902" ht="20.4" spans="1:19">
      <c r="A902" s="4" t="s">
        <v>4333</v>
      </c>
      <c r="B902" s="4" t="s">
        <v>20</v>
      </c>
      <c r="C902" s="4" t="s">
        <v>4334</v>
      </c>
      <c r="D902" s="4" t="s">
        <v>4335</v>
      </c>
      <c r="E902" s="4" t="s">
        <v>1016</v>
      </c>
      <c r="F902" s="4" t="s">
        <v>24</v>
      </c>
      <c r="G902" s="4" t="s">
        <v>4336</v>
      </c>
      <c r="H902" s="4"/>
      <c r="I902" s="4" t="s">
        <v>4337</v>
      </c>
      <c r="J902" s="4" t="s">
        <v>1019</v>
      </c>
      <c r="K902" s="4" t="s">
        <v>3292</v>
      </c>
      <c r="L902" s="4" t="s">
        <v>1020</v>
      </c>
      <c r="M902" s="4" t="s">
        <v>1021</v>
      </c>
      <c r="N902" s="4" t="s">
        <v>1045</v>
      </c>
      <c r="O902" s="4"/>
      <c r="P902" s="5"/>
      <c r="Q902" s="5"/>
      <c r="R902" s="4" t="s">
        <v>4320</v>
      </c>
      <c r="S902" s="4" t="s">
        <v>4321</v>
      </c>
    </row>
    <row r="903" ht="20.4" spans="1:19">
      <c r="A903" s="4" t="s">
        <v>4338</v>
      </c>
      <c r="B903" s="4" t="s">
        <v>20</v>
      </c>
      <c r="C903" s="4" t="s">
        <v>4339</v>
      </c>
      <c r="D903" s="4" t="s">
        <v>4340</v>
      </c>
      <c r="E903" s="4" t="s">
        <v>1016</v>
      </c>
      <c r="F903" s="4" t="s">
        <v>4341</v>
      </c>
      <c r="G903" s="4" t="s">
        <v>4342</v>
      </c>
      <c r="H903" s="4"/>
      <c r="I903" s="4" t="s">
        <v>4343</v>
      </c>
      <c r="J903" s="4" t="s">
        <v>1019</v>
      </c>
      <c r="K903" s="4" t="s">
        <v>3292</v>
      </c>
      <c r="L903" s="4" t="s">
        <v>1020</v>
      </c>
      <c r="M903" s="4" t="s">
        <v>1021</v>
      </c>
      <c r="N903" s="4" t="s">
        <v>1045</v>
      </c>
      <c r="O903" s="4"/>
      <c r="P903" s="5"/>
      <c r="Q903" s="5"/>
      <c r="R903" s="4" t="s">
        <v>4320</v>
      </c>
      <c r="S903" s="4" t="s">
        <v>4321</v>
      </c>
    </row>
    <row r="904" ht="20.4" spans="1:19">
      <c r="A904" s="4" t="s">
        <v>4344</v>
      </c>
      <c r="B904" s="4" t="s">
        <v>20</v>
      </c>
      <c r="C904" s="4" t="s">
        <v>4345</v>
      </c>
      <c r="D904" s="4" t="s">
        <v>4346</v>
      </c>
      <c r="E904" s="4" t="s">
        <v>1016</v>
      </c>
      <c r="F904" s="4" t="s">
        <v>73</v>
      </c>
      <c r="G904" s="4" t="s">
        <v>4021</v>
      </c>
      <c r="H904" s="4"/>
      <c r="I904" s="4" t="s">
        <v>4022</v>
      </c>
      <c r="J904" s="4" t="s">
        <v>1019</v>
      </c>
      <c r="K904" s="4" t="s">
        <v>2084</v>
      </c>
      <c r="L904" s="4" t="s">
        <v>1133</v>
      </c>
      <c r="M904" s="4" t="s">
        <v>1021</v>
      </c>
      <c r="N904" s="4" t="s">
        <v>4347</v>
      </c>
      <c r="O904" s="4"/>
      <c r="P904" s="5"/>
      <c r="Q904" s="5"/>
      <c r="R904" s="4" t="s">
        <v>4348</v>
      </c>
      <c r="S904" s="4" t="s">
        <v>4348</v>
      </c>
    </row>
    <row r="905" ht="20.4" spans="1:19">
      <c r="A905" s="4" t="s">
        <v>4349</v>
      </c>
      <c r="B905" s="4" t="s">
        <v>20</v>
      </c>
      <c r="C905" s="4" t="s">
        <v>4350</v>
      </c>
      <c r="D905" s="4" t="s">
        <v>4351</v>
      </c>
      <c r="E905" s="4" t="s">
        <v>1016</v>
      </c>
      <c r="F905" s="4" t="s">
        <v>427</v>
      </c>
      <c r="G905" s="4" t="s">
        <v>4352</v>
      </c>
      <c r="H905" s="4"/>
      <c r="I905" s="4" t="s">
        <v>4353</v>
      </c>
      <c r="J905" s="4" t="s">
        <v>1019</v>
      </c>
      <c r="K905" s="4" t="s">
        <v>3292</v>
      </c>
      <c r="L905" s="4" t="s">
        <v>1133</v>
      </c>
      <c r="M905" s="4" t="s">
        <v>1021</v>
      </c>
      <c r="N905" s="4" t="s">
        <v>518</v>
      </c>
      <c r="O905" s="4"/>
      <c r="P905" s="5"/>
      <c r="Q905" s="5"/>
      <c r="R905" s="4" t="s">
        <v>4354</v>
      </c>
      <c r="S905" s="4" t="s">
        <v>4355</v>
      </c>
    </row>
    <row r="906" ht="20.4" spans="1:19">
      <c r="A906" s="4" t="s">
        <v>4356</v>
      </c>
      <c r="B906" s="4" t="s">
        <v>20</v>
      </c>
      <c r="C906" s="4" t="s">
        <v>4357</v>
      </c>
      <c r="D906" s="4" t="s">
        <v>4358</v>
      </c>
      <c r="E906" s="4" t="s">
        <v>1016</v>
      </c>
      <c r="F906" s="4" t="s">
        <v>262</v>
      </c>
      <c r="G906" s="4" t="s">
        <v>4359</v>
      </c>
      <c r="H906" s="4"/>
      <c r="I906" s="4" t="s">
        <v>4360</v>
      </c>
      <c r="J906" s="4" t="s">
        <v>1019</v>
      </c>
      <c r="K906" s="4" t="s">
        <v>3292</v>
      </c>
      <c r="L906" s="4" t="s">
        <v>1133</v>
      </c>
      <c r="M906" s="4" t="s">
        <v>1021</v>
      </c>
      <c r="N906" s="4" t="s">
        <v>518</v>
      </c>
      <c r="O906" s="4"/>
      <c r="P906" s="5"/>
      <c r="Q906" s="5"/>
      <c r="R906" s="4" t="s">
        <v>4354</v>
      </c>
      <c r="S906" s="4" t="s">
        <v>4355</v>
      </c>
    </row>
    <row r="907" ht="20.4" spans="1:19">
      <c r="A907" s="4" t="s">
        <v>4361</v>
      </c>
      <c r="B907" s="4" t="s">
        <v>20</v>
      </c>
      <c r="C907" s="4" t="s">
        <v>4362</v>
      </c>
      <c r="D907" s="4" t="s">
        <v>4363</v>
      </c>
      <c r="E907" s="4" t="s">
        <v>1016</v>
      </c>
      <c r="F907" s="4"/>
      <c r="G907" s="4" t="s">
        <v>4364</v>
      </c>
      <c r="H907" s="4"/>
      <c r="I907" s="4" t="s">
        <v>4365</v>
      </c>
      <c r="J907" s="4" t="s">
        <v>1019</v>
      </c>
      <c r="K907" s="4" t="s">
        <v>3292</v>
      </c>
      <c r="L907" s="4" t="s">
        <v>1133</v>
      </c>
      <c r="M907" s="4" t="s">
        <v>1021</v>
      </c>
      <c r="N907" s="4" t="s">
        <v>518</v>
      </c>
      <c r="O907" s="4"/>
      <c r="P907" s="5"/>
      <c r="Q907" s="5"/>
      <c r="R907" s="4" t="s">
        <v>4354</v>
      </c>
      <c r="S907" s="4" t="s">
        <v>4355</v>
      </c>
    </row>
    <row r="908" ht="20.4" spans="1:19">
      <c r="A908" s="4" t="s">
        <v>4366</v>
      </c>
      <c r="B908" s="4" t="s">
        <v>20</v>
      </c>
      <c r="C908" s="4" t="s">
        <v>4367</v>
      </c>
      <c r="D908" s="4" t="s">
        <v>4368</v>
      </c>
      <c r="E908" s="4" t="s">
        <v>1016</v>
      </c>
      <c r="F908" s="4" t="s">
        <v>60</v>
      </c>
      <c r="G908" s="4" t="s">
        <v>1093</v>
      </c>
      <c r="H908" s="4"/>
      <c r="I908" s="4" t="s">
        <v>1094</v>
      </c>
      <c r="J908" s="4" t="s">
        <v>1019</v>
      </c>
      <c r="K908" s="4" t="s">
        <v>3292</v>
      </c>
      <c r="L908" s="4" t="s">
        <v>1133</v>
      </c>
      <c r="M908" s="4" t="s">
        <v>1021</v>
      </c>
      <c r="N908" s="4" t="s">
        <v>518</v>
      </c>
      <c r="O908" s="4"/>
      <c r="P908" s="5"/>
      <c r="Q908" s="5"/>
      <c r="R908" s="4" t="s">
        <v>4354</v>
      </c>
      <c r="S908" s="4" t="s">
        <v>4355</v>
      </c>
    </row>
    <row r="909" ht="20.4" spans="1:19">
      <c r="A909" s="4" t="s">
        <v>4369</v>
      </c>
      <c r="B909" s="4" t="s">
        <v>20</v>
      </c>
      <c r="C909" s="4" t="s">
        <v>4370</v>
      </c>
      <c r="D909" s="4" t="s">
        <v>4371</v>
      </c>
      <c r="E909" s="4" t="s">
        <v>1016</v>
      </c>
      <c r="F909" s="4"/>
      <c r="G909" s="4" t="s">
        <v>4372</v>
      </c>
      <c r="H909" s="4"/>
      <c r="I909" s="4" t="s">
        <v>4373</v>
      </c>
      <c r="J909" s="4" t="s">
        <v>1019</v>
      </c>
      <c r="K909" s="4" t="s">
        <v>3292</v>
      </c>
      <c r="L909" s="4" t="s">
        <v>1133</v>
      </c>
      <c r="M909" s="4" t="s">
        <v>1021</v>
      </c>
      <c r="N909" s="4" t="s">
        <v>518</v>
      </c>
      <c r="O909" s="4"/>
      <c r="P909" s="5"/>
      <c r="Q909" s="5"/>
      <c r="R909" s="4" t="s">
        <v>4354</v>
      </c>
      <c r="S909" s="4" t="s">
        <v>4355</v>
      </c>
    </row>
    <row r="910" ht="20.4" spans="1:19">
      <c r="A910" s="4" t="s">
        <v>4374</v>
      </c>
      <c r="B910" s="4" t="s">
        <v>20</v>
      </c>
      <c r="C910" s="4" t="s">
        <v>4375</v>
      </c>
      <c r="D910" s="4" t="s">
        <v>4376</v>
      </c>
      <c r="E910" s="4" t="s">
        <v>1016</v>
      </c>
      <c r="F910" s="4" t="s">
        <v>2076</v>
      </c>
      <c r="G910" s="4" t="s">
        <v>4377</v>
      </c>
      <c r="H910" s="4"/>
      <c r="I910" s="4" t="s">
        <v>4378</v>
      </c>
      <c r="J910" s="4" t="s">
        <v>1019</v>
      </c>
      <c r="K910" s="4" t="s">
        <v>3292</v>
      </c>
      <c r="L910" s="4" t="s">
        <v>1133</v>
      </c>
      <c r="M910" s="4" t="s">
        <v>1021</v>
      </c>
      <c r="N910" s="4" t="s">
        <v>518</v>
      </c>
      <c r="O910" s="4"/>
      <c r="P910" s="5"/>
      <c r="Q910" s="5"/>
      <c r="R910" s="4" t="s">
        <v>4354</v>
      </c>
      <c r="S910" s="4" t="s">
        <v>4355</v>
      </c>
    </row>
    <row r="911" ht="20.4" spans="1:19">
      <c r="A911" s="4" t="s">
        <v>4379</v>
      </c>
      <c r="B911" s="4" t="s">
        <v>20</v>
      </c>
      <c r="C911" s="4" t="s">
        <v>4380</v>
      </c>
      <c r="D911" s="4" t="s">
        <v>4381</v>
      </c>
      <c r="E911" s="4" t="s">
        <v>1016</v>
      </c>
      <c r="F911" s="4"/>
      <c r="G911" s="4" t="s">
        <v>4382</v>
      </c>
      <c r="H911" s="4"/>
      <c r="I911" s="4" t="s">
        <v>4383</v>
      </c>
      <c r="J911" s="4" t="s">
        <v>1019</v>
      </c>
      <c r="K911" s="4" t="s">
        <v>3292</v>
      </c>
      <c r="L911" s="4" t="s">
        <v>1133</v>
      </c>
      <c r="M911" s="4" t="s">
        <v>1021</v>
      </c>
      <c r="N911" s="4" t="s">
        <v>518</v>
      </c>
      <c r="O911" s="4"/>
      <c r="P911" s="5"/>
      <c r="Q911" s="5"/>
      <c r="R911" s="4" t="s">
        <v>4354</v>
      </c>
      <c r="S911" s="4" t="s">
        <v>4355</v>
      </c>
    </row>
    <row r="912" ht="20.4" spans="1:19">
      <c r="A912" s="4" t="s">
        <v>4384</v>
      </c>
      <c r="B912" s="4" t="s">
        <v>20</v>
      </c>
      <c r="C912" s="4" t="s">
        <v>4385</v>
      </c>
      <c r="D912" s="4" t="s">
        <v>4386</v>
      </c>
      <c r="E912" s="4" t="s">
        <v>1016</v>
      </c>
      <c r="F912" s="4" t="s">
        <v>449</v>
      </c>
      <c r="G912" s="4" t="s">
        <v>4138</v>
      </c>
      <c r="H912" s="4"/>
      <c r="I912" s="4" t="s">
        <v>4139</v>
      </c>
      <c r="J912" s="4" t="s">
        <v>1019</v>
      </c>
      <c r="K912" s="4" t="s">
        <v>3292</v>
      </c>
      <c r="L912" s="4" t="s">
        <v>1133</v>
      </c>
      <c r="M912" s="4" t="s">
        <v>1021</v>
      </c>
      <c r="N912" s="4" t="s">
        <v>518</v>
      </c>
      <c r="O912" s="4"/>
      <c r="P912" s="5"/>
      <c r="Q912" s="5"/>
      <c r="R912" s="4" t="s">
        <v>4354</v>
      </c>
      <c r="S912" s="4" t="s">
        <v>4355</v>
      </c>
    </row>
    <row r="913" ht="20.4" spans="1:19">
      <c r="A913" s="4" t="s">
        <v>4387</v>
      </c>
      <c r="B913" s="4" t="s">
        <v>20</v>
      </c>
      <c r="C913" s="4" t="s">
        <v>4388</v>
      </c>
      <c r="D913" s="4" t="s">
        <v>4389</v>
      </c>
      <c r="E913" s="4" t="s">
        <v>1016</v>
      </c>
      <c r="F913" s="4" t="s">
        <v>873</v>
      </c>
      <c r="G913" s="4" t="s">
        <v>4390</v>
      </c>
      <c r="H913" s="4"/>
      <c r="I913" s="4" t="s">
        <v>4391</v>
      </c>
      <c r="J913" s="4" t="s">
        <v>1019</v>
      </c>
      <c r="K913" s="4" t="s">
        <v>3292</v>
      </c>
      <c r="L913" s="4" t="s">
        <v>1133</v>
      </c>
      <c r="M913" s="4" t="s">
        <v>1021</v>
      </c>
      <c r="N913" s="4" t="s">
        <v>518</v>
      </c>
      <c r="O913" s="4"/>
      <c r="P913" s="5"/>
      <c r="Q913" s="5"/>
      <c r="R913" s="4" t="s">
        <v>4354</v>
      </c>
      <c r="S913" s="4" t="s">
        <v>4355</v>
      </c>
    </row>
    <row r="914" ht="20.4" spans="1:19">
      <c r="A914" s="4" t="s">
        <v>4392</v>
      </c>
      <c r="B914" s="4" t="s">
        <v>20</v>
      </c>
      <c r="C914" s="4" t="s">
        <v>4393</v>
      </c>
      <c r="D914" s="4" t="s">
        <v>4394</v>
      </c>
      <c r="E914" s="4" t="s">
        <v>1016</v>
      </c>
      <c r="F914" s="4" t="s">
        <v>129</v>
      </c>
      <c r="G914" s="4" t="s">
        <v>2821</v>
      </c>
      <c r="H914" s="4"/>
      <c r="I914" s="4" t="s">
        <v>2822</v>
      </c>
      <c r="J914" s="4" t="s">
        <v>1019</v>
      </c>
      <c r="K914" s="4" t="s">
        <v>3292</v>
      </c>
      <c r="L914" s="4" t="s">
        <v>1542</v>
      </c>
      <c r="M914" s="4" t="s">
        <v>1021</v>
      </c>
      <c r="N914" s="4" t="s">
        <v>518</v>
      </c>
      <c r="O914" s="4"/>
      <c r="P914" s="5"/>
      <c r="Q914" s="5"/>
      <c r="R914" s="4" t="s">
        <v>3087</v>
      </c>
      <c r="S914" s="4" t="s">
        <v>2451</v>
      </c>
    </row>
    <row r="915" ht="20.4" spans="1:19">
      <c r="A915" s="4" t="s">
        <v>4395</v>
      </c>
      <c r="B915" s="4" t="s">
        <v>20</v>
      </c>
      <c r="C915" s="4" t="s">
        <v>4396</v>
      </c>
      <c r="D915" s="4" t="s">
        <v>4397</v>
      </c>
      <c r="E915" s="4" t="s">
        <v>1016</v>
      </c>
      <c r="F915" s="4" t="s">
        <v>449</v>
      </c>
      <c r="G915" s="4" t="s">
        <v>3132</v>
      </c>
      <c r="H915" s="4"/>
      <c r="I915" s="4" t="s">
        <v>3133</v>
      </c>
      <c r="J915" s="4" t="s">
        <v>1019</v>
      </c>
      <c r="K915" s="4" t="s">
        <v>3292</v>
      </c>
      <c r="L915" s="4" t="s">
        <v>1542</v>
      </c>
      <c r="M915" s="4" t="s">
        <v>1021</v>
      </c>
      <c r="N915" s="4" t="s">
        <v>518</v>
      </c>
      <c r="O915" s="4"/>
      <c r="P915" s="5"/>
      <c r="Q915" s="5"/>
      <c r="R915" s="4" t="s">
        <v>3087</v>
      </c>
      <c r="S915" s="4" t="s">
        <v>2451</v>
      </c>
    </row>
    <row r="916" ht="20.4" spans="1:19">
      <c r="A916" s="4" t="s">
        <v>4398</v>
      </c>
      <c r="B916" s="4" t="s">
        <v>20</v>
      </c>
      <c r="C916" s="4" t="s">
        <v>4399</v>
      </c>
      <c r="D916" s="4" t="s">
        <v>4400</v>
      </c>
      <c r="E916" s="4" t="s">
        <v>1016</v>
      </c>
      <c r="F916" s="4" t="s">
        <v>67</v>
      </c>
      <c r="G916" s="4" t="s">
        <v>1828</v>
      </c>
      <c r="H916" s="4"/>
      <c r="I916" s="4" t="s">
        <v>1829</v>
      </c>
      <c r="J916" s="4" t="s">
        <v>1019</v>
      </c>
      <c r="K916" s="4" t="s">
        <v>3292</v>
      </c>
      <c r="L916" s="4" t="s">
        <v>1542</v>
      </c>
      <c r="M916" s="4" t="s">
        <v>1021</v>
      </c>
      <c r="N916" s="4" t="s">
        <v>518</v>
      </c>
      <c r="O916" s="4"/>
      <c r="P916" s="5"/>
      <c r="Q916" s="5"/>
      <c r="R916" s="4" t="s">
        <v>3087</v>
      </c>
      <c r="S916" s="4" t="s">
        <v>2451</v>
      </c>
    </row>
    <row r="917" ht="20.4" spans="1:19">
      <c r="A917" s="4" t="s">
        <v>4401</v>
      </c>
      <c r="B917" s="4" t="s">
        <v>20</v>
      </c>
      <c r="C917" s="4" t="s">
        <v>4402</v>
      </c>
      <c r="D917" s="4" t="s">
        <v>4403</v>
      </c>
      <c r="E917" s="4" t="s">
        <v>1016</v>
      </c>
      <c r="F917" s="4" t="s">
        <v>60</v>
      </c>
      <c r="G917" s="4" t="s">
        <v>179</v>
      </c>
      <c r="H917" s="4"/>
      <c r="I917" s="4" t="s">
        <v>180</v>
      </c>
      <c r="J917" s="4" t="s">
        <v>1019</v>
      </c>
      <c r="K917" s="4" t="s">
        <v>3292</v>
      </c>
      <c r="L917" s="4" t="s">
        <v>1542</v>
      </c>
      <c r="M917" s="4" t="s">
        <v>1021</v>
      </c>
      <c r="N917" s="4" t="s">
        <v>526</v>
      </c>
      <c r="O917" s="4"/>
      <c r="P917" s="5"/>
      <c r="Q917" s="5"/>
      <c r="R917" s="4" t="s">
        <v>3087</v>
      </c>
      <c r="S917" s="4" t="s">
        <v>2451</v>
      </c>
    </row>
    <row r="918" ht="20.4" spans="1:19">
      <c r="A918" s="4" t="s">
        <v>4404</v>
      </c>
      <c r="B918" s="4" t="s">
        <v>20</v>
      </c>
      <c r="C918" s="4" t="s">
        <v>4405</v>
      </c>
      <c r="D918" s="4" t="s">
        <v>4406</v>
      </c>
      <c r="E918" s="4" t="s">
        <v>1016</v>
      </c>
      <c r="F918" s="4" t="s">
        <v>449</v>
      </c>
      <c r="G918" s="4" t="s">
        <v>2306</v>
      </c>
      <c r="H918" s="4"/>
      <c r="I918" s="4" t="s">
        <v>2307</v>
      </c>
      <c r="J918" s="4" t="s">
        <v>1019</v>
      </c>
      <c r="K918" s="4" t="s">
        <v>3902</v>
      </c>
      <c r="L918" s="4" t="s">
        <v>1133</v>
      </c>
      <c r="M918" s="4" t="s">
        <v>1021</v>
      </c>
      <c r="N918" s="4" t="s">
        <v>518</v>
      </c>
      <c r="O918" s="4"/>
      <c r="P918" s="5"/>
      <c r="Q918" s="5"/>
      <c r="R918" s="4" t="s">
        <v>389</v>
      </c>
      <c r="S918" s="4" t="s">
        <v>231</v>
      </c>
    </row>
    <row r="919" ht="20.4" spans="1:19">
      <c r="A919" s="4" t="s">
        <v>4407</v>
      </c>
      <c r="B919" s="4" t="s">
        <v>20</v>
      </c>
      <c r="C919" s="4" t="s">
        <v>4408</v>
      </c>
      <c r="D919" s="4" t="s">
        <v>4409</v>
      </c>
      <c r="E919" s="4" t="s">
        <v>1016</v>
      </c>
      <c r="F919" s="4" t="s">
        <v>67</v>
      </c>
      <c r="G919" s="4" t="s">
        <v>1828</v>
      </c>
      <c r="H919" s="4"/>
      <c r="I919" s="4" t="s">
        <v>1829</v>
      </c>
      <c r="J919" s="4" t="s">
        <v>1019</v>
      </c>
      <c r="K919" s="4" t="s">
        <v>3902</v>
      </c>
      <c r="L919" s="4" t="s">
        <v>1133</v>
      </c>
      <c r="M919" s="4" t="s">
        <v>1021</v>
      </c>
      <c r="N919" s="4" t="s">
        <v>518</v>
      </c>
      <c r="O919" s="4"/>
      <c r="P919" s="5"/>
      <c r="Q919" s="5"/>
      <c r="R919" s="4" t="s">
        <v>389</v>
      </c>
      <c r="S919" s="4" t="s">
        <v>231</v>
      </c>
    </row>
    <row r="920" ht="20.4" spans="1:19">
      <c r="A920" s="4" t="s">
        <v>4410</v>
      </c>
      <c r="B920" s="4" t="s">
        <v>20</v>
      </c>
      <c r="C920" s="4" t="s">
        <v>4411</v>
      </c>
      <c r="D920" s="4" t="s">
        <v>4412</v>
      </c>
      <c r="E920" s="4" t="s">
        <v>1016</v>
      </c>
      <c r="F920" s="4" t="s">
        <v>67</v>
      </c>
      <c r="G920" s="4" t="s">
        <v>2240</v>
      </c>
      <c r="H920" s="4"/>
      <c r="I920" s="4" t="s">
        <v>2241</v>
      </c>
      <c r="J920" s="4" t="s">
        <v>1019</v>
      </c>
      <c r="K920" s="4" t="s">
        <v>3902</v>
      </c>
      <c r="L920" s="4" t="s">
        <v>1133</v>
      </c>
      <c r="M920" s="4" t="s">
        <v>1021</v>
      </c>
      <c r="N920" s="4" t="s">
        <v>518</v>
      </c>
      <c r="O920" s="4"/>
      <c r="P920" s="5"/>
      <c r="Q920" s="5"/>
      <c r="R920" s="4" t="s">
        <v>389</v>
      </c>
      <c r="S920" s="4" t="s">
        <v>231</v>
      </c>
    </row>
    <row r="921" ht="20.4" spans="1:19">
      <c r="A921" s="4" t="s">
        <v>4413</v>
      </c>
      <c r="B921" s="4" t="s">
        <v>20</v>
      </c>
      <c r="C921" s="4" t="s">
        <v>4414</v>
      </c>
      <c r="D921" s="4" t="s">
        <v>4415</v>
      </c>
      <c r="E921" s="4" t="s">
        <v>1016</v>
      </c>
      <c r="F921" s="4" t="s">
        <v>67</v>
      </c>
      <c r="G921" s="4" t="s">
        <v>2093</v>
      </c>
      <c r="H921" s="4"/>
      <c r="I921" s="4" t="s">
        <v>2094</v>
      </c>
      <c r="J921" s="4" t="s">
        <v>1019</v>
      </c>
      <c r="K921" s="4" t="s">
        <v>3902</v>
      </c>
      <c r="L921" s="4" t="s">
        <v>1133</v>
      </c>
      <c r="M921" s="4" t="s">
        <v>1021</v>
      </c>
      <c r="N921" s="4" t="s">
        <v>518</v>
      </c>
      <c r="O921" s="4"/>
      <c r="P921" s="5"/>
      <c r="Q921" s="5"/>
      <c r="R921" s="4" t="s">
        <v>389</v>
      </c>
      <c r="S921" s="4" t="s">
        <v>231</v>
      </c>
    </row>
    <row r="922" ht="20.4" spans="1:19">
      <c r="A922" s="4" t="s">
        <v>4416</v>
      </c>
      <c r="B922" s="4" t="s">
        <v>20</v>
      </c>
      <c r="C922" s="4" t="s">
        <v>4417</v>
      </c>
      <c r="D922" s="4" t="s">
        <v>4418</v>
      </c>
      <c r="E922" s="4" t="s">
        <v>1016</v>
      </c>
      <c r="F922" s="4" t="s">
        <v>67</v>
      </c>
      <c r="G922" s="4" t="s">
        <v>3334</v>
      </c>
      <c r="H922" s="4"/>
      <c r="I922" s="4" t="s">
        <v>3335</v>
      </c>
      <c r="J922" s="4" t="s">
        <v>1019</v>
      </c>
      <c r="K922" s="4" t="s">
        <v>3902</v>
      </c>
      <c r="L922" s="4" t="s">
        <v>1133</v>
      </c>
      <c r="M922" s="4" t="s">
        <v>1021</v>
      </c>
      <c r="N922" s="4" t="s">
        <v>518</v>
      </c>
      <c r="O922" s="4"/>
      <c r="P922" s="5"/>
      <c r="Q922" s="5"/>
      <c r="R922" s="4" t="s">
        <v>389</v>
      </c>
      <c r="S922" s="4" t="s">
        <v>231</v>
      </c>
    </row>
    <row r="923" ht="20.4" spans="1:19">
      <c r="A923" s="4" t="s">
        <v>4419</v>
      </c>
      <c r="B923" s="4" t="s">
        <v>20</v>
      </c>
      <c r="C923" s="4" t="s">
        <v>4420</v>
      </c>
      <c r="D923" s="4" t="s">
        <v>4421</v>
      </c>
      <c r="E923" s="4" t="s">
        <v>1016</v>
      </c>
      <c r="F923" s="4" t="s">
        <v>67</v>
      </c>
      <c r="G923" s="4" t="s">
        <v>1841</v>
      </c>
      <c r="H923" s="4"/>
      <c r="I923" s="4" t="s">
        <v>1842</v>
      </c>
      <c r="J923" s="4" t="s">
        <v>1019</v>
      </c>
      <c r="K923" s="4" t="s">
        <v>3902</v>
      </c>
      <c r="L923" s="4" t="s">
        <v>1133</v>
      </c>
      <c r="M923" s="4" t="s">
        <v>1021</v>
      </c>
      <c r="N923" s="4" t="s">
        <v>518</v>
      </c>
      <c r="O923" s="4"/>
      <c r="P923" s="5"/>
      <c r="Q923" s="5"/>
      <c r="R923" s="4" t="s">
        <v>389</v>
      </c>
      <c r="S923" s="4" t="s">
        <v>231</v>
      </c>
    </row>
    <row r="924" ht="20.4" spans="1:19">
      <c r="A924" s="4" t="s">
        <v>4422</v>
      </c>
      <c r="B924" s="4" t="s">
        <v>20</v>
      </c>
      <c r="C924" s="4" t="s">
        <v>4423</v>
      </c>
      <c r="D924" s="4" t="s">
        <v>4424</v>
      </c>
      <c r="E924" s="4" t="s">
        <v>1016</v>
      </c>
      <c r="F924" s="4" t="s">
        <v>67</v>
      </c>
      <c r="G924" s="4" t="s">
        <v>3156</v>
      </c>
      <c r="H924" s="4"/>
      <c r="I924" s="4" t="s">
        <v>3157</v>
      </c>
      <c r="J924" s="4" t="s">
        <v>1019</v>
      </c>
      <c r="K924" s="4" t="s">
        <v>3902</v>
      </c>
      <c r="L924" s="4" t="s">
        <v>1133</v>
      </c>
      <c r="M924" s="4" t="s">
        <v>1021</v>
      </c>
      <c r="N924" s="4" t="s">
        <v>518</v>
      </c>
      <c r="O924" s="4"/>
      <c r="P924" s="5"/>
      <c r="Q924" s="5"/>
      <c r="R924" s="4" t="s">
        <v>389</v>
      </c>
      <c r="S924" s="4" t="s">
        <v>231</v>
      </c>
    </row>
    <row r="925" ht="20.4" spans="1:19">
      <c r="A925" s="4" t="s">
        <v>4425</v>
      </c>
      <c r="B925" s="4" t="s">
        <v>20</v>
      </c>
      <c r="C925" s="4" t="s">
        <v>4426</v>
      </c>
      <c r="D925" s="4" t="s">
        <v>4427</v>
      </c>
      <c r="E925" s="4" t="s">
        <v>1016</v>
      </c>
      <c r="F925" s="4" t="s">
        <v>24</v>
      </c>
      <c r="G925" s="4" t="s">
        <v>3311</v>
      </c>
      <c r="H925" s="4"/>
      <c r="I925" s="4" t="s">
        <v>3312</v>
      </c>
      <c r="J925" s="4" t="s">
        <v>1019</v>
      </c>
      <c r="K925" s="4" t="s">
        <v>3902</v>
      </c>
      <c r="L925" s="4" t="s">
        <v>1133</v>
      </c>
      <c r="M925" s="4" t="s">
        <v>1021</v>
      </c>
      <c r="N925" s="4" t="s">
        <v>518</v>
      </c>
      <c r="O925" s="4"/>
      <c r="P925" s="5"/>
      <c r="Q925" s="5"/>
      <c r="R925" s="4" t="s">
        <v>389</v>
      </c>
      <c r="S925" s="4" t="s">
        <v>231</v>
      </c>
    </row>
    <row r="926" ht="20.4" spans="1:19">
      <c r="A926" s="4" t="s">
        <v>4428</v>
      </c>
      <c r="B926" s="4" t="s">
        <v>20</v>
      </c>
      <c r="C926" s="4" t="s">
        <v>4429</v>
      </c>
      <c r="D926" s="4" t="s">
        <v>4430</v>
      </c>
      <c r="E926" s="4" t="s">
        <v>1016</v>
      </c>
      <c r="F926" s="4" t="s">
        <v>24</v>
      </c>
      <c r="G926" s="4" t="s">
        <v>4431</v>
      </c>
      <c r="H926" s="4"/>
      <c r="I926" s="4" t="s">
        <v>4432</v>
      </c>
      <c r="J926" s="4" t="s">
        <v>1019</v>
      </c>
      <c r="K926" s="4" t="s">
        <v>3902</v>
      </c>
      <c r="L926" s="4" t="s">
        <v>1133</v>
      </c>
      <c r="M926" s="4" t="s">
        <v>1021</v>
      </c>
      <c r="N926" s="4" t="s">
        <v>518</v>
      </c>
      <c r="O926" s="4"/>
      <c r="P926" s="5"/>
      <c r="Q926" s="5"/>
      <c r="R926" s="4" t="s">
        <v>389</v>
      </c>
      <c r="S926" s="4" t="s">
        <v>231</v>
      </c>
    </row>
    <row r="927" ht="20.4" spans="1:19">
      <c r="A927" s="4" t="s">
        <v>4433</v>
      </c>
      <c r="B927" s="4" t="s">
        <v>20</v>
      </c>
      <c r="C927" s="4" t="s">
        <v>4434</v>
      </c>
      <c r="D927" s="4" t="s">
        <v>4435</v>
      </c>
      <c r="E927" s="4" t="s">
        <v>1016</v>
      </c>
      <c r="F927" s="4" t="s">
        <v>301</v>
      </c>
      <c r="G927" s="4" t="s">
        <v>4436</v>
      </c>
      <c r="H927" s="4"/>
      <c r="I927" s="4" t="s">
        <v>4437</v>
      </c>
      <c r="J927" s="4" t="s">
        <v>1019</v>
      </c>
      <c r="K927" s="4" t="s">
        <v>3902</v>
      </c>
      <c r="L927" s="4" t="s">
        <v>1133</v>
      </c>
      <c r="M927" s="4" t="s">
        <v>1021</v>
      </c>
      <c r="N927" s="4" t="s">
        <v>518</v>
      </c>
      <c r="O927" s="4"/>
      <c r="P927" s="5"/>
      <c r="Q927" s="5"/>
      <c r="R927" s="4" t="s">
        <v>389</v>
      </c>
      <c r="S927" s="4" t="s">
        <v>231</v>
      </c>
    </row>
    <row r="928" ht="20.4" spans="1:19">
      <c r="A928" s="4" t="s">
        <v>4438</v>
      </c>
      <c r="B928" s="4" t="s">
        <v>20</v>
      </c>
      <c r="C928" s="4" t="s">
        <v>4439</v>
      </c>
      <c r="D928" s="4" t="s">
        <v>4440</v>
      </c>
      <c r="E928" s="4" t="s">
        <v>1016</v>
      </c>
      <c r="F928" s="4" t="s">
        <v>278</v>
      </c>
      <c r="G928" s="4" t="s">
        <v>4108</v>
      </c>
      <c r="H928" s="4"/>
      <c r="I928" s="4" t="s">
        <v>4441</v>
      </c>
      <c r="J928" s="4" t="s">
        <v>1019</v>
      </c>
      <c r="K928" s="4" t="s">
        <v>3902</v>
      </c>
      <c r="L928" s="4" t="s">
        <v>1133</v>
      </c>
      <c r="M928" s="4" t="s">
        <v>1021</v>
      </c>
      <c r="N928" s="4" t="s">
        <v>518</v>
      </c>
      <c r="O928" s="4"/>
      <c r="P928" s="5"/>
      <c r="Q928" s="5"/>
      <c r="R928" s="4" t="s">
        <v>389</v>
      </c>
      <c r="S928" s="4" t="s">
        <v>231</v>
      </c>
    </row>
    <row r="929" ht="20.4" spans="1:19">
      <c r="A929" s="4" t="s">
        <v>4442</v>
      </c>
      <c r="B929" s="4" t="s">
        <v>20</v>
      </c>
      <c r="C929" s="4" t="s">
        <v>4443</v>
      </c>
      <c r="D929" s="4" t="s">
        <v>4444</v>
      </c>
      <c r="E929" s="4" t="s">
        <v>1016</v>
      </c>
      <c r="F929" s="4" t="s">
        <v>278</v>
      </c>
      <c r="G929" s="4" t="s">
        <v>4445</v>
      </c>
      <c r="H929" s="4"/>
      <c r="I929" s="4" t="s">
        <v>4446</v>
      </c>
      <c r="J929" s="4" t="s">
        <v>1019</v>
      </c>
      <c r="K929" s="4" t="s">
        <v>3902</v>
      </c>
      <c r="L929" s="4" t="s">
        <v>1133</v>
      </c>
      <c r="M929" s="4" t="s">
        <v>1021</v>
      </c>
      <c r="N929" s="4" t="s">
        <v>518</v>
      </c>
      <c r="O929" s="4"/>
      <c r="P929" s="5"/>
      <c r="Q929" s="5"/>
      <c r="R929" s="4" t="s">
        <v>389</v>
      </c>
      <c r="S929" s="4" t="s">
        <v>231</v>
      </c>
    </row>
    <row r="930" ht="20.4" spans="1:19">
      <c r="A930" s="4" t="s">
        <v>4447</v>
      </c>
      <c r="B930" s="4" t="s">
        <v>20</v>
      </c>
      <c r="C930" s="4" t="s">
        <v>4448</v>
      </c>
      <c r="D930" s="4" t="s">
        <v>4449</v>
      </c>
      <c r="E930" s="4" t="s">
        <v>1016</v>
      </c>
      <c r="F930" s="4" t="s">
        <v>73</v>
      </c>
      <c r="G930" s="4" t="s">
        <v>4450</v>
      </c>
      <c r="H930" s="4"/>
      <c r="I930" s="4" t="s">
        <v>4451</v>
      </c>
      <c r="J930" s="4" t="s">
        <v>1019</v>
      </c>
      <c r="K930" s="4" t="s">
        <v>3902</v>
      </c>
      <c r="L930" s="4" t="s">
        <v>1133</v>
      </c>
      <c r="M930" s="4" t="s">
        <v>1021</v>
      </c>
      <c r="N930" s="4" t="s">
        <v>518</v>
      </c>
      <c r="O930" s="4"/>
      <c r="P930" s="5"/>
      <c r="Q930" s="5"/>
      <c r="R930" s="4" t="s">
        <v>389</v>
      </c>
      <c r="S930" s="4" t="s">
        <v>231</v>
      </c>
    </row>
    <row r="931" ht="20.4" spans="1:19">
      <c r="A931" s="4" t="s">
        <v>4452</v>
      </c>
      <c r="B931" s="4" t="s">
        <v>20</v>
      </c>
      <c r="C931" s="4" t="s">
        <v>4453</v>
      </c>
      <c r="D931" s="4" t="s">
        <v>4454</v>
      </c>
      <c r="E931" s="4" t="s">
        <v>1016</v>
      </c>
      <c r="F931" s="4" t="s">
        <v>73</v>
      </c>
      <c r="G931" s="4" t="s">
        <v>681</v>
      </c>
      <c r="H931" s="4"/>
      <c r="I931" s="4" t="s">
        <v>682</v>
      </c>
      <c r="J931" s="4" t="s">
        <v>1019</v>
      </c>
      <c r="K931" s="4" t="s">
        <v>3902</v>
      </c>
      <c r="L931" s="4" t="s">
        <v>1133</v>
      </c>
      <c r="M931" s="4" t="s">
        <v>1021</v>
      </c>
      <c r="N931" s="4" t="s">
        <v>518</v>
      </c>
      <c r="O931" s="4"/>
      <c r="P931" s="5"/>
      <c r="Q931" s="5"/>
      <c r="R931" s="4" t="s">
        <v>389</v>
      </c>
      <c r="S931" s="4" t="s">
        <v>231</v>
      </c>
    </row>
    <row r="932" ht="20.4" spans="1:19">
      <c r="A932" s="4" t="s">
        <v>4455</v>
      </c>
      <c r="B932" s="4" t="s">
        <v>20</v>
      </c>
      <c r="C932" s="4" t="s">
        <v>4456</v>
      </c>
      <c r="D932" s="4" t="s">
        <v>4457</v>
      </c>
      <c r="E932" s="4" t="s">
        <v>1016</v>
      </c>
      <c r="F932" s="4" t="s">
        <v>73</v>
      </c>
      <c r="G932" s="4" t="s">
        <v>1049</v>
      </c>
      <c r="H932" s="4"/>
      <c r="I932" s="4" t="s">
        <v>1050</v>
      </c>
      <c r="J932" s="4" t="s">
        <v>1019</v>
      </c>
      <c r="K932" s="4" t="s">
        <v>3902</v>
      </c>
      <c r="L932" s="4" t="s">
        <v>1133</v>
      </c>
      <c r="M932" s="4" t="s">
        <v>1021</v>
      </c>
      <c r="N932" s="4" t="s">
        <v>518</v>
      </c>
      <c r="O932" s="4"/>
      <c r="P932" s="5"/>
      <c r="Q932" s="5"/>
      <c r="R932" s="4" t="s">
        <v>389</v>
      </c>
      <c r="S932" s="4" t="s">
        <v>231</v>
      </c>
    </row>
    <row r="933" ht="20.4" spans="1:19">
      <c r="A933" s="4" t="s">
        <v>4458</v>
      </c>
      <c r="B933" s="4" t="s">
        <v>20</v>
      </c>
      <c r="C933" s="4" t="s">
        <v>4459</v>
      </c>
      <c r="D933" s="4" t="s">
        <v>4460</v>
      </c>
      <c r="E933" s="4" t="s">
        <v>1016</v>
      </c>
      <c r="F933" s="4" t="s">
        <v>73</v>
      </c>
      <c r="G933" s="4" t="s">
        <v>4021</v>
      </c>
      <c r="H933" s="4"/>
      <c r="I933" s="4" t="s">
        <v>4022</v>
      </c>
      <c r="J933" s="4" t="s">
        <v>1019</v>
      </c>
      <c r="K933" s="4" t="s">
        <v>3902</v>
      </c>
      <c r="L933" s="4" t="s">
        <v>1133</v>
      </c>
      <c r="M933" s="4" t="s">
        <v>1021</v>
      </c>
      <c r="N933" s="4" t="s">
        <v>518</v>
      </c>
      <c r="O933" s="4"/>
      <c r="P933" s="5"/>
      <c r="Q933" s="5"/>
      <c r="R933" s="4" t="s">
        <v>389</v>
      </c>
      <c r="S933" s="4" t="s">
        <v>231</v>
      </c>
    </row>
    <row r="934" ht="20.4" spans="1:19">
      <c r="A934" s="4" t="s">
        <v>4461</v>
      </c>
      <c r="B934" s="4" t="s">
        <v>20</v>
      </c>
      <c r="C934" s="4" t="s">
        <v>4462</v>
      </c>
      <c r="D934" s="4" t="s">
        <v>4463</v>
      </c>
      <c r="E934" s="4" t="s">
        <v>1016</v>
      </c>
      <c r="F934" s="4" t="s">
        <v>73</v>
      </c>
      <c r="G934" s="4" t="s">
        <v>4246</v>
      </c>
      <c r="H934" s="4"/>
      <c r="I934" s="4" t="s">
        <v>4247</v>
      </c>
      <c r="J934" s="4" t="s">
        <v>1019</v>
      </c>
      <c r="K934" s="4" t="s">
        <v>3902</v>
      </c>
      <c r="L934" s="4" t="s">
        <v>1133</v>
      </c>
      <c r="M934" s="4" t="s">
        <v>1021</v>
      </c>
      <c r="N934" s="4" t="s">
        <v>518</v>
      </c>
      <c r="O934" s="4"/>
      <c r="P934" s="5"/>
      <c r="Q934" s="5"/>
      <c r="R934" s="4" t="s">
        <v>389</v>
      </c>
      <c r="S934" s="4" t="s">
        <v>231</v>
      </c>
    </row>
    <row r="935" ht="20.4" spans="1:19">
      <c r="A935" s="4" t="s">
        <v>4464</v>
      </c>
      <c r="B935" s="4" t="s">
        <v>20</v>
      </c>
      <c r="C935" s="4" t="s">
        <v>4465</v>
      </c>
      <c r="D935" s="4" t="s">
        <v>4466</v>
      </c>
      <c r="E935" s="4" t="s">
        <v>1016</v>
      </c>
      <c r="F935" s="4" t="s">
        <v>4467</v>
      </c>
      <c r="G935" s="4" t="s">
        <v>4468</v>
      </c>
      <c r="H935" s="4"/>
      <c r="I935" s="4" t="s">
        <v>4469</v>
      </c>
      <c r="J935" s="4" t="s">
        <v>1019</v>
      </c>
      <c r="K935" s="4" t="s">
        <v>3902</v>
      </c>
      <c r="L935" s="4" t="s">
        <v>1133</v>
      </c>
      <c r="M935" s="4" t="s">
        <v>1021</v>
      </c>
      <c r="N935" s="4" t="s">
        <v>518</v>
      </c>
      <c r="O935" s="4"/>
      <c r="P935" s="5"/>
      <c r="Q935" s="5"/>
      <c r="R935" s="4" t="s">
        <v>389</v>
      </c>
      <c r="S935" s="4" t="s">
        <v>231</v>
      </c>
    </row>
    <row r="936" ht="20.4" spans="1:19">
      <c r="A936" s="4" t="s">
        <v>4470</v>
      </c>
      <c r="B936" s="4" t="s">
        <v>20</v>
      </c>
      <c r="C936" s="4" t="s">
        <v>4471</v>
      </c>
      <c r="D936" s="4" t="s">
        <v>4472</v>
      </c>
      <c r="E936" s="4" t="s">
        <v>1016</v>
      </c>
      <c r="F936" s="4" t="s">
        <v>4467</v>
      </c>
      <c r="G936" s="4" t="s">
        <v>4473</v>
      </c>
      <c r="H936" s="4"/>
      <c r="I936" s="4" t="s">
        <v>4474</v>
      </c>
      <c r="J936" s="4" t="s">
        <v>1019</v>
      </c>
      <c r="K936" s="4" t="s">
        <v>3902</v>
      </c>
      <c r="L936" s="4" t="s">
        <v>1133</v>
      </c>
      <c r="M936" s="4" t="s">
        <v>1021</v>
      </c>
      <c r="N936" s="4" t="s">
        <v>518</v>
      </c>
      <c r="O936" s="4"/>
      <c r="P936" s="5"/>
      <c r="Q936" s="5"/>
      <c r="R936" s="4" t="s">
        <v>389</v>
      </c>
      <c r="S936" s="4" t="s">
        <v>231</v>
      </c>
    </row>
    <row r="937" ht="20.4" spans="1:19">
      <c r="A937" s="4" t="s">
        <v>4475</v>
      </c>
      <c r="B937" s="4" t="s">
        <v>20</v>
      </c>
      <c r="C937" s="4" t="s">
        <v>4476</v>
      </c>
      <c r="D937" s="4" t="s">
        <v>4477</v>
      </c>
      <c r="E937" s="4" t="s">
        <v>1016</v>
      </c>
      <c r="F937" s="4" t="s">
        <v>146</v>
      </c>
      <c r="G937" s="4" t="s">
        <v>1957</v>
      </c>
      <c r="H937" s="4"/>
      <c r="I937" s="4" t="s">
        <v>1958</v>
      </c>
      <c r="J937" s="4" t="s">
        <v>1019</v>
      </c>
      <c r="K937" s="4" t="s">
        <v>3902</v>
      </c>
      <c r="L937" s="4" t="s">
        <v>1133</v>
      </c>
      <c r="M937" s="4" t="s">
        <v>1021</v>
      </c>
      <c r="N937" s="4" t="s">
        <v>518</v>
      </c>
      <c r="O937" s="4"/>
      <c r="P937" s="5"/>
      <c r="Q937" s="5"/>
      <c r="R937" s="4" t="s">
        <v>389</v>
      </c>
      <c r="S937" s="4" t="s">
        <v>231</v>
      </c>
    </row>
    <row r="938" ht="20.4" spans="1:19">
      <c r="A938" s="4" t="s">
        <v>4478</v>
      </c>
      <c r="B938" s="4" t="s">
        <v>20</v>
      </c>
      <c r="C938" s="4" t="s">
        <v>4479</v>
      </c>
      <c r="D938" s="4" t="s">
        <v>4480</v>
      </c>
      <c r="E938" s="4" t="s">
        <v>1016</v>
      </c>
      <c r="F938" s="4" t="s">
        <v>146</v>
      </c>
      <c r="G938" s="4" t="s">
        <v>4481</v>
      </c>
      <c r="H938" s="4"/>
      <c r="I938" s="4" t="s">
        <v>4482</v>
      </c>
      <c r="J938" s="4" t="s">
        <v>1019</v>
      </c>
      <c r="K938" s="4" t="s">
        <v>3902</v>
      </c>
      <c r="L938" s="4" t="s">
        <v>1133</v>
      </c>
      <c r="M938" s="4" t="s">
        <v>1021</v>
      </c>
      <c r="N938" s="4" t="s">
        <v>518</v>
      </c>
      <c r="O938" s="4"/>
      <c r="P938" s="5"/>
      <c r="Q938" s="5"/>
      <c r="R938" s="4" t="s">
        <v>389</v>
      </c>
      <c r="S938" s="4" t="s">
        <v>231</v>
      </c>
    </row>
    <row r="939" ht="20.4" spans="1:19">
      <c r="A939" s="4" t="s">
        <v>4483</v>
      </c>
      <c r="B939" s="4" t="s">
        <v>20</v>
      </c>
      <c r="C939" s="4" t="s">
        <v>4484</v>
      </c>
      <c r="D939" s="4" t="s">
        <v>4485</v>
      </c>
      <c r="E939" s="4" t="s">
        <v>1016</v>
      </c>
      <c r="F939" s="4" t="s">
        <v>317</v>
      </c>
      <c r="G939" s="4" t="s">
        <v>607</v>
      </c>
      <c r="H939" s="4"/>
      <c r="I939" s="4" t="s">
        <v>608</v>
      </c>
      <c r="J939" s="4" t="s">
        <v>1019</v>
      </c>
      <c r="K939" s="4" t="s">
        <v>3902</v>
      </c>
      <c r="L939" s="4" t="s">
        <v>1133</v>
      </c>
      <c r="M939" s="4" t="s">
        <v>1021</v>
      </c>
      <c r="N939" s="4" t="s">
        <v>518</v>
      </c>
      <c r="O939" s="4"/>
      <c r="P939" s="5"/>
      <c r="Q939" s="5"/>
      <c r="R939" s="4" t="s">
        <v>389</v>
      </c>
      <c r="S939" s="4" t="s">
        <v>231</v>
      </c>
    </row>
    <row r="940" ht="20.4" spans="1:19">
      <c r="A940" s="4" t="s">
        <v>4486</v>
      </c>
      <c r="B940" s="4" t="s">
        <v>20</v>
      </c>
      <c r="C940" s="4" t="s">
        <v>4487</v>
      </c>
      <c r="D940" s="4" t="s">
        <v>4488</v>
      </c>
      <c r="E940" s="4" t="s">
        <v>1016</v>
      </c>
      <c r="F940" s="4" t="s">
        <v>135</v>
      </c>
      <c r="G940" s="4" t="s">
        <v>4489</v>
      </c>
      <c r="H940" s="4"/>
      <c r="I940" s="4" t="s">
        <v>4490</v>
      </c>
      <c r="J940" s="4" t="s">
        <v>1019</v>
      </c>
      <c r="K940" s="4" t="s">
        <v>3902</v>
      </c>
      <c r="L940" s="4" t="s">
        <v>1133</v>
      </c>
      <c r="M940" s="4" t="s">
        <v>1021</v>
      </c>
      <c r="N940" s="4" t="s">
        <v>518</v>
      </c>
      <c r="O940" s="4"/>
      <c r="P940" s="5"/>
      <c r="Q940" s="5"/>
      <c r="R940" s="4" t="s">
        <v>389</v>
      </c>
      <c r="S940" s="4" t="s">
        <v>231</v>
      </c>
    </row>
    <row r="941" ht="20.4" spans="1:19">
      <c r="A941" s="4" t="s">
        <v>4491</v>
      </c>
      <c r="B941" s="4" t="s">
        <v>20</v>
      </c>
      <c r="C941" s="4" t="s">
        <v>4492</v>
      </c>
      <c r="D941" s="4" t="s">
        <v>4493</v>
      </c>
      <c r="E941" s="4" t="s">
        <v>1016</v>
      </c>
      <c r="F941" s="4" t="s">
        <v>135</v>
      </c>
      <c r="G941" s="4" t="s">
        <v>2808</v>
      </c>
      <c r="H941" s="4"/>
      <c r="I941" s="4" t="s">
        <v>2809</v>
      </c>
      <c r="J941" s="4" t="s">
        <v>1019</v>
      </c>
      <c r="K941" s="4" t="s">
        <v>3902</v>
      </c>
      <c r="L941" s="4" t="s">
        <v>1133</v>
      </c>
      <c r="M941" s="4" t="s">
        <v>1021</v>
      </c>
      <c r="N941" s="4" t="s">
        <v>518</v>
      </c>
      <c r="O941" s="4"/>
      <c r="P941" s="5"/>
      <c r="Q941" s="5"/>
      <c r="R941" s="4" t="s">
        <v>389</v>
      </c>
      <c r="S941" s="4" t="s">
        <v>231</v>
      </c>
    </row>
    <row r="942" ht="20.4" spans="1:19">
      <c r="A942" s="4" t="s">
        <v>4494</v>
      </c>
      <c r="B942" s="4" t="s">
        <v>20</v>
      </c>
      <c r="C942" s="4" t="s">
        <v>4495</v>
      </c>
      <c r="D942" s="4" t="s">
        <v>4496</v>
      </c>
      <c r="E942" s="4" t="s">
        <v>1016</v>
      </c>
      <c r="F942" s="4" t="s">
        <v>135</v>
      </c>
      <c r="G942" s="4" t="s">
        <v>704</v>
      </c>
      <c r="H942" s="4"/>
      <c r="I942" s="4" t="s">
        <v>705</v>
      </c>
      <c r="J942" s="4" t="s">
        <v>1019</v>
      </c>
      <c r="K942" s="4" t="s">
        <v>3902</v>
      </c>
      <c r="L942" s="4" t="s">
        <v>1133</v>
      </c>
      <c r="M942" s="4" t="s">
        <v>1021</v>
      </c>
      <c r="N942" s="4" t="s">
        <v>518</v>
      </c>
      <c r="O942" s="4"/>
      <c r="P942" s="5"/>
      <c r="Q942" s="5"/>
      <c r="R942" s="4" t="s">
        <v>389</v>
      </c>
      <c r="S942" s="4" t="s">
        <v>231</v>
      </c>
    </row>
    <row r="943" ht="20.4" spans="1:19">
      <c r="A943" s="4" t="s">
        <v>4497</v>
      </c>
      <c r="B943" s="4" t="s">
        <v>20</v>
      </c>
      <c r="C943" s="4" t="s">
        <v>4498</v>
      </c>
      <c r="D943" s="4" t="s">
        <v>4499</v>
      </c>
      <c r="E943" s="4" t="s">
        <v>1016</v>
      </c>
      <c r="F943" s="4" t="s">
        <v>135</v>
      </c>
      <c r="G943" s="4" t="s">
        <v>2640</v>
      </c>
      <c r="H943" s="4"/>
      <c r="I943" s="4" t="s">
        <v>2641</v>
      </c>
      <c r="J943" s="4" t="s">
        <v>1019</v>
      </c>
      <c r="K943" s="4" t="s">
        <v>3902</v>
      </c>
      <c r="L943" s="4" t="s">
        <v>1133</v>
      </c>
      <c r="M943" s="4" t="s">
        <v>1021</v>
      </c>
      <c r="N943" s="4" t="s">
        <v>518</v>
      </c>
      <c r="O943" s="4"/>
      <c r="P943" s="5"/>
      <c r="Q943" s="5"/>
      <c r="R943" s="4" t="s">
        <v>389</v>
      </c>
      <c r="S943" s="4" t="s">
        <v>231</v>
      </c>
    </row>
    <row r="944" ht="20.4" spans="1:19">
      <c r="A944" s="4" t="s">
        <v>4500</v>
      </c>
      <c r="B944" s="4" t="s">
        <v>20</v>
      </c>
      <c r="C944" s="4" t="s">
        <v>4501</v>
      </c>
      <c r="D944" s="4" t="s">
        <v>4502</v>
      </c>
      <c r="E944" s="4" t="s">
        <v>1016</v>
      </c>
      <c r="F944" s="4" t="s">
        <v>262</v>
      </c>
      <c r="G944" s="4" t="s">
        <v>1805</v>
      </c>
      <c r="H944" s="4"/>
      <c r="I944" s="4" t="s">
        <v>1806</v>
      </c>
      <c r="J944" s="4" t="s">
        <v>1019</v>
      </c>
      <c r="K944" s="4" t="s">
        <v>3902</v>
      </c>
      <c r="L944" s="4" t="s">
        <v>1133</v>
      </c>
      <c r="M944" s="4" t="s">
        <v>1021</v>
      </c>
      <c r="N944" s="4" t="s">
        <v>518</v>
      </c>
      <c r="O944" s="4"/>
      <c r="P944" s="5"/>
      <c r="Q944" s="5"/>
      <c r="R944" s="4" t="s">
        <v>389</v>
      </c>
      <c r="S944" s="4" t="s">
        <v>231</v>
      </c>
    </row>
    <row r="945" ht="20.4" spans="1:19">
      <c r="A945" s="4" t="s">
        <v>4503</v>
      </c>
      <c r="B945" s="4" t="s">
        <v>20</v>
      </c>
      <c r="C945" s="4" t="s">
        <v>4504</v>
      </c>
      <c r="D945" s="4" t="s">
        <v>4505</v>
      </c>
      <c r="E945" s="4" t="s">
        <v>1016</v>
      </c>
      <c r="F945" s="4" t="s">
        <v>129</v>
      </c>
      <c r="G945" s="4" t="s">
        <v>1447</v>
      </c>
      <c r="H945" s="4"/>
      <c r="I945" s="4" t="s">
        <v>1448</v>
      </c>
      <c r="J945" s="4" t="s">
        <v>1019</v>
      </c>
      <c r="K945" s="4" t="s">
        <v>3902</v>
      </c>
      <c r="L945" s="4" t="s">
        <v>1133</v>
      </c>
      <c r="M945" s="4" t="s">
        <v>1021</v>
      </c>
      <c r="N945" s="4" t="s">
        <v>518</v>
      </c>
      <c r="O945" s="4"/>
      <c r="P945" s="5"/>
      <c r="Q945" s="5"/>
      <c r="R945" s="4" t="s">
        <v>389</v>
      </c>
      <c r="S945" s="4" t="s">
        <v>231</v>
      </c>
    </row>
    <row r="946" ht="20.4" spans="1:19">
      <c r="A946" s="4" t="s">
        <v>4506</v>
      </c>
      <c r="B946" s="4" t="s">
        <v>20</v>
      </c>
      <c r="C946" s="4" t="s">
        <v>4507</v>
      </c>
      <c r="D946" s="4" t="s">
        <v>4508</v>
      </c>
      <c r="E946" s="4" t="s">
        <v>1016</v>
      </c>
      <c r="F946" s="4" t="s">
        <v>129</v>
      </c>
      <c r="G946" s="4" t="s">
        <v>1499</v>
      </c>
      <c r="H946" s="4"/>
      <c r="I946" s="4" t="s">
        <v>1500</v>
      </c>
      <c r="J946" s="4" t="s">
        <v>1019</v>
      </c>
      <c r="K946" s="4" t="s">
        <v>3902</v>
      </c>
      <c r="L946" s="4" t="s">
        <v>1133</v>
      </c>
      <c r="M946" s="4" t="s">
        <v>1021</v>
      </c>
      <c r="N946" s="4" t="s">
        <v>518</v>
      </c>
      <c r="O946" s="4"/>
      <c r="P946" s="5"/>
      <c r="Q946" s="5"/>
      <c r="R946" s="4" t="s">
        <v>389</v>
      </c>
      <c r="S946" s="4" t="s">
        <v>231</v>
      </c>
    </row>
    <row r="947" ht="20.4" spans="1:19">
      <c r="A947" s="4" t="s">
        <v>4509</v>
      </c>
      <c r="B947" s="4" t="s">
        <v>20</v>
      </c>
      <c r="C947" s="4" t="s">
        <v>4510</v>
      </c>
      <c r="D947" s="4" t="s">
        <v>4511</v>
      </c>
      <c r="E947" s="4" t="s">
        <v>1016</v>
      </c>
      <c r="F947" s="4" t="s">
        <v>129</v>
      </c>
      <c r="G947" s="4" t="s">
        <v>469</v>
      </c>
      <c r="H947" s="4"/>
      <c r="I947" s="4" t="s">
        <v>470</v>
      </c>
      <c r="J947" s="4" t="s">
        <v>1019</v>
      </c>
      <c r="K947" s="4" t="s">
        <v>3902</v>
      </c>
      <c r="L947" s="4" t="s">
        <v>1133</v>
      </c>
      <c r="M947" s="4" t="s">
        <v>1021</v>
      </c>
      <c r="N947" s="4" t="s">
        <v>518</v>
      </c>
      <c r="O947" s="4"/>
      <c r="P947" s="5"/>
      <c r="Q947" s="5"/>
      <c r="R947" s="4" t="s">
        <v>389</v>
      </c>
      <c r="S947" s="4" t="s">
        <v>231</v>
      </c>
    </row>
    <row r="948" ht="20.4" spans="1:19">
      <c r="A948" s="4" t="s">
        <v>4512</v>
      </c>
      <c r="B948" s="4" t="s">
        <v>20</v>
      </c>
      <c r="C948" s="4" t="s">
        <v>4513</v>
      </c>
      <c r="D948" s="4" t="s">
        <v>4514</v>
      </c>
      <c r="E948" s="4" t="s">
        <v>1016</v>
      </c>
      <c r="F948" s="4" t="s">
        <v>129</v>
      </c>
      <c r="G948" s="4" t="s">
        <v>4515</v>
      </c>
      <c r="H948" s="4"/>
      <c r="I948" s="4" t="s">
        <v>4516</v>
      </c>
      <c r="J948" s="4" t="s">
        <v>1019</v>
      </c>
      <c r="K948" s="4" t="s">
        <v>3902</v>
      </c>
      <c r="L948" s="4" t="s">
        <v>1133</v>
      </c>
      <c r="M948" s="4" t="s">
        <v>1021</v>
      </c>
      <c r="N948" s="4" t="s">
        <v>518</v>
      </c>
      <c r="O948" s="4"/>
      <c r="P948" s="5"/>
      <c r="Q948" s="5"/>
      <c r="R948" s="4" t="s">
        <v>389</v>
      </c>
      <c r="S948" s="4" t="s">
        <v>231</v>
      </c>
    </row>
    <row r="949" ht="20.4" spans="1:19">
      <c r="A949" s="4" t="s">
        <v>4517</v>
      </c>
      <c r="B949" s="4" t="s">
        <v>20</v>
      </c>
      <c r="C949" s="4" t="s">
        <v>4518</v>
      </c>
      <c r="D949" s="4" t="s">
        <v>4519</v>
      </c>
      <c r="E949" s="4" t="s">
        <v>1016</v>
      </c>
      <c r="F949" s="4" t="s">
        <v>419</v>
      </c>
      <c r="G949" s="4" t="s">
        <v>4520</v>
      </c>
      <c r="H949" s="4"/>
      <c r="I949" s="4" t="s">
        <v>4521</v>
      </c>
      <c r="J949" s="4" t="s">
        <v>1019</v>
      </c>
      <c r="K949" s="4" t="s">
        <v>3902</v>
      </c>
      <c r="L949" s="4" t="s">
        <v>1133</v>
      </c>
      <c r="M949" s="4" t="s">
        <v>1021</v>
      </c>
      <c r="N949" s="4" t="s">
        <v>518</v>
      </c>
      <c r="O949" s="4"/>
      <c r="P949" s="5"/>
      <c r="Q949" s="5"/>
      <c r="R949" s="4" t="s">
        <v>389</v>
      </c>
      <c r="S949" s="4" t="s">
        <v>231</v>
      </c>
    </row>
    <row r="950" ht="20.4" spans="1:19">
      <c r="A950" s="4" t="s">
        <v>4522</v>
      </c>
      <c r="B950" s="4" t="s">
        <v>20</v>
      </c>
      <c r="C950" s="4" t="s">
        <v>4523</v>
      </c>
      <c r="D950" s="4" t="s">
        <v>4524</v>
      </c>
      <c r="E950" s="4" t="s">
        <v>1016</v>
      </c>
      <c r="F950" s="4" t="s">
        <v>419</v>
      </c>
      <c r="G950" s="4" t="s">
        <v>4525</v>
      </c>
      <c r="H950" s="4"/>
      <c r="I950" s="4" t="s">
        <v>4526</v>
      </c>
      <c r="J950" s="4" t="s">
        <v>1019</v>
      </c>
      <c r="K950" s="4" t="s">
        <v>3902</v>
      </c>
      <c r="L950" s="4" t="s">
        <v>1133</v>
      </c>
      <c r="M950" s="4" t="s">
        <v>1021</v>
      </c>
      <c r="N950" s="4" t="s">
        <v>518</v>
      </c>
      <c r="O950" s="4"/>
      <c r="P950" s="5"/>
      <c r="Q950" s="5"/>
      <c r="R950" s="4" t="s">
        <v>389</v>
      </c>
      <c r="S950" s="4" t="s">
        <v>231</v>
      </c>
    </row>
    <row r="951" ht="20.4" spans="1:19">
      <c r="A951" s="4" t="s">
        <v>4527</v>
      </c>
      <c r="B951" s="4" t="s">
        <v>20</v>
      </c>
      <c r="C951" s="4" t="s">
        <v>4528</v>
      </c>
      <c r="D951" s="4" t="s">
        <v>4529</v>
      </c>
      <c r="E951" s="4" t="s">
        <v>1016</v>
      </c>
      <c r="F951" s="4" t="s">
        <v>419</v>
      </c>
      <c r="G951" s="4" t="s">
        <v>1494</v>
      </c>
      <c r="H951" s="4"/>
      <c r="I951" s="4" t="s">
        <v>1495</v>
      </c>
      <c r="J951" s="4" t="s">
        <v>1019</v>
      </c>
      <c r="K951" s="4" t="s">
        <v>3902</v>
      </c>
      <c r="L951" s="4" t="s">
        <v>1133</v>
      </c>
      <c r="M951" s="4" t="s">
        <v>1021</v>
      </c>
      <c r="N951" s="4" t="s">
        <v>518</v>
      </c>
      <c r="O951" s="4"/>
      <c r="P951" s="5"/>
      <c r="Q951" s="5"/>
      <c r="R951" s="4" t="s">
        <v>389</v>
      </c>
      <c r="S951" s="4" t="s">
        <v>231</v>
      </c>
    </row>
    <row r="952" ht="20.4" spans="1:19">
      <c r="A952" s="4" t="s">
        <v>4530</v>
      </c>
      <c r="B952" s="4" t="s">
        <v>20</v>
      </c>
      <c r="C952" s="4" t="s">
        <v>4531</v>
      </c>
      <c r="D952" s="4" t="s">
        <v>4532</v>
      </c>
      <c r="E952" s="4" t="s">
        <v>1016</v>
      </c>
      <c r="F952" s="4" t="s">
        <v>419</v>
      </c>
      <c r="G952" s="4" t="s">
        <v>4533</v>
      </c>
      <c r="H952" s="4"/>
      <c r="I952" s="4" t="s">
        <v>4534</v>
      </c>
      <c r="J952" s="4" t="s">
        <v>1019</v>
      </c>
      <c r="K952" s="4" t="s">
        <v>3902</v>
      </c>
      <c r="L952" s="4" t="s">
        <v>1133</v>
      </c>
      <c r="M952" s="4" t="s">
        <v>1021</v>
      </c>
      <c r="N952" s="4" t="s">
        <v>518</v>
      </c>
      <c r="O952" s="4"/>
      <c r="P952" s="5"/>
      <c r="Q952" s="5"/>
      <c r="R952" s="4" t="s">
        <v>389</v>
      </c>
      <c r="S952" s="4" t="s">
        <v>231</v>
      </c>
    </row>
    <row r="953" ht="20.4" spans="1:19">
      <c r="A953" s="4" t="s">
        <v>4535</v>
      </c>
      <c r="B953" s="4" t="s">
        <v>20</v>
      </c>
      <c r="C953" s="4" t="s">
        <v>4536</v>
      </c>
      <c r="D953" s="4" t="s">
        <v>4537</v>
      </c>
      <c r="E953" s="4" t="s">
        <v>52</v>
      </c>
      <c r="F953" s="4" t="s">
        <v>419</v>
      </c>
      <c r="G953" s="4" t="s">
        <v>1494</v>
      </c>
      <c r="H953" s="4"/>
      <c r="I953" s="4" t="s">
        <v>1495</v>
      </c>
      <c r="J953" s="4" t="s">
        <v>27</v>
      </c>
      <c r="K953" s="4" t="s">
        <v>3902</v>
      </c>
      <c r="L953" s="4" t="s">
        <v>1752</v>
      </c>
      <c r="M953" s="4" t="s">
        <v>30</v>
      </c>
      <c r="N953" s="4" t="s">
        <v>433</v>
      </c>
      <c r="O953" s="4"/>
      <c r="P953" s="5"/>
      <c r="Q953" s="5"/>
      <c r="R953" s="4" t="s">
        <v>471</v>
      </c>
      <c r="S953" s="4" t="s">
        <v>292</v>
      </c>
    </row>
    <row r="954" ht="20.4" spans="1:19">
      <c r="A954" s="4" t="s">
        <v>4538</v>
      </c>
      <c r="B954" s="4" t="s">
        <v>20</v>
      </c>
      <c r="C954" s="4" t="s">
        <v>4539</v>
      </c>
      <c r="D954" s="4" t="s">
        <v>4540</v>
      </c>
      <c r="E954" s="4" t="s">
        <v>52</v>
      </c>
      <c r="F954" s="4" t="s">
        <v>301</v>
      </c>
      <c r="G954" s="4" t="s">
        <v>4541</v>
      </c>
      <c r="H954" s="4"/>
      <c r="I954" s="4" t="s">
        <v>4542</v>
      </c>
      <c r="J954" s="4" t="s">
        <v>27</v>
      </c>
      <c r="K954" s="4" t="s">
        <v>3902</v>
      </c>
      <c r="L954" s="4" t="s">
        <v>1752</v>
      </c>
      <c r="M954" s="4" t="s">
        <v>30</v>
      </c>
      <c r="N954" s="4" t="s">
        <v>205</v>
      </c>
      <c r="O954" s="4"/>
      <c r="P954" s="5"/>
      <c r="Q954" s="5"/>
      <c r="R954" s="4" t="s">
        <v>471</v>
      </c>
      <c r="S954" s="4" t="s">
        <v>4543</v>
      </c>
    </row>
    <row r="955" ht="20.4" spans="1:19">
      <c r="A955" s="4" t="s">
        <v>4544</v>
      </c>
      <c r="B955" s="4" t="s">
        <v>20</v>
      </c>
      <c r="C955" s="4" t="s">
        <v>4545</v>
      </c>
      <c r="D955" s="4" t="s">
        <v>4546</v>
      </c>
      <c r="E955" s="4" t="s">
        <v>52</v>
      </c>
      <c r="F955" s="4" t="s">
        <v>301</v>
      </c>
      <c r="G955" s="4" t="s">
        <v>1909</v>
      </c>
      <c r="H955" s="4"/>
      <c r="I955" s="4" t="s">
        <v>1910</v>
      </c>
      <c r="J955" s="4" t="s">
        <v>27</v>
      </c>
      <c r="K955" s="4" t="s">
        <v>3902</v>
      </c>
      <c r="L955" s="4" t="s">
        <v>1752</v>
      </c>
      <c r="M955" s="4" t="s">
        <v>30</v>
      </c>
      <c r="N955" s="4" t="s">
        <v>433</v>
      </c>
      <c r="O955" s="4"/>
      <c r="P955" s="5"/>
      <c r="Q955" s="5"/>
      <c r="R955" s="4" t="s">
        <v>471</v>
      </c>
      <c r="S955" s="4" t="s">
        <v>292</v>
      </c>
    </row>
    <row r="956" ht="20.4" spans="1:19">
      <c r="A956" s="4" t="s">
        <v>4547</v>
      </c>
      <c r="B956" s="4" t="s">
        <v>20</v>
      </c>
      <c r="C956" s="4" t="s">
        <v>4548</v>
      </c>
      <c r="D956" s="4" t="s">
        <v>4549</v>
      </c>
      <c r="E956" s="4" t="s">
        <v>1016</v>
      </c>
      <c r="F956" s="4" t="s">
        <v>408</v>
      </c>
      <c r="G956" s="4" t="s">
        <v>4550</v>
      </c>
      <c r="H956" s="4"/>
      <c r="I956" s="4" t="s">
        <v>4551</v>
      </c>
      <c r="J956" s="4" t="s">
        <v>1019</v>
      </c>
      <c r="K956" s="4" t="s">
        <v>3902</v>
      </c>
      <c r="L956" s="4" t="s">
        <v>1133</v>
      </c>
      <c r="M956" s="4" t="s">
        <v>1021</v>
      </c>
      <c r="N956" s="4" t="s">
        <v>526</v>
      </c>
      <c r="O956" s="4"/>
      <c r="P956" s="5"/>
      <c r="Q956" s="5"/>
      <c r="R956" s="4" t="s">
        <v>4552</v>
      </c>
      <c r="S956" s="4" t="s">
        <v>4553</v>
      </c>
    </row>
    <row r="957" ht="20.4" spans="1:19">
      <c r="A957" s="4" t="s">
        <v>4554</v>
      </c>
      <c r="B957" s="4" t="s">
        <v>20</v>
      </c>
      <c r="C957" s="4" t="s">
        <v>4555</v>
      </c>
      <c r="D957" s="4" t="s">
        <v>4556</v>
      </c>
      <c r="E957" s="4" t="s">
        <v>1016</v>
      </c>
      <c r="F957" s="4" t="s">
        <v>129</v>
      </c>
      <c r="G957" s="4" t="s">
        <v>2701</v>
      </c>
      <c r="H957" s="4"/>
      <c r="I957" s="4" t="s">
        <v>2702</v>
      </c>
      <c r="J957" s="4" t="s">
        <v>1019</v>
      </c>
      <c r="K957" s="4" t="s">
        <v>3902</v>
      </c>
      <c r="L957" s="4" t="s">
        <v>1542</v>
      </c>
      <c r="M957" s="4" t="s">
        <v>1021</v>
      </c>
      <c r="N957" s="4" t="s">
        <v>526</v>
      </c>
      <c r="O957" s="4"/>
      <c r="P957" s="5"/>
      <c r="Q957" s="5"/>
      <c r="R957" s="4" t="s">
        <v>4557</v>
      </c>
      <c r="S957" s="4" t="s">
        <v>2156</v>
      </c>
    </row>
    <row r="958" ht="20.4" spans="1:19">
      <c r="A958" s="4" t="s">
        <v>4558</v>
      </c>
      <c r="B958" s="4" t="s">
        <v>20</v>
      </c>
      <c r="C958" s="4" t="s">
        <v>4559</v>
      </c>
      <c r="D958" s="4" t="s">
        <v>4560</v>
      </c>
      <c r="E958" s="4" t="s">
        <v>1016</v>
      </c>
      <c r="F958" s="4" t="s">
        <v>24</v>
      </c>
      <c r="G958" s="4" t="s">
        <v>1708</v>
      </c>
      <c r="H958" s="4"/>
      <c r="I958" s="4" t="s">
        <v>1709</v>
      </c>
      <c r="J958" s="4" t="s">
        <v>1019</v>
      </c>
      <c r="K958" s="4" t="s">
        <v>3902</v>
      </c>
      <c r="L958" s="4" t="s">
        <v>1542</v>
      </c>
      <c r="M958" s="4" t="s">
        <v>1021</v>
      </c>
      <c r="N958" s="4" t="s">
        <v>526</v>
      </c>
      <c r="O958" s="4"/>
      <c r="P958" s="5"/>
      <c r="Q958" s="5"/>
      <c r="R958" s="4" t="s">
        <v>4557</v>
      </c>
      <c r="S958" s="4" t="s">
        <v>2156</v>
      </c>
    </row>
    <row r="959" ht="20.4" spans="1:19">
      <c r="A959" s="4" t="s">
        <v>4561</v>
      </c>
      <c r="B959" s="4" t="s">
        <v>20</v>
      </c>
      <c r="C959" s="4" t="s">
        <v>4562</v>
      </c>
      <c r="D959" s="4" t="s">
        <v>4563</v>
      </c>
      <c r="E959" s="4" t="s">
        <v>1016</v>
      </c>
      <c r="F959" s="4" t="s">
        <v>24</v>
      </c>
      <c r="G959" s="4" t="s">
        <v>3311</v>
      </c>
      <c r="H959" s="4"/>
      <c r="I959" s="4" t="s">
        <v>3312</v>
      </c>
      <c r="J959" s="4" t="s">
        <v>1019</v>
      </c>
      <c r="K959" s="4" t="s">
        <v>3902</v>
      </c>
      <c r="L959" s="4" t="s">
        <v>1542</v>
      </c>
      <c r="M959" s="4" t="s">
        <v>1021</v>
      </c>
      <c r="N959" s="4" t="s">
        <v>526</v>
      </c>
      <c r="O959" s="4"/>
      <c r="P959" s="5"/>
      <c r="Q959" s="5"/>
      <c r="R959" s="4" t="s">
        <v>4557</v>
      </c>
      <c r="S959" s="4" t="s">
        <v>2156</v>
      </c>
    </row>
    <row r="960" ht="20.4" spans="1:19">
      <c r="A960" s="4" t="s">
        <v>4564</v>
      </c>
      <c r="B960" s="4" t="s">
        <v>20</v>
      </c>
      <c r="C960" s="4" t="s">
        <v>4565</v>
      </c>
      <c r="D960" s="4" t="s">
        <v>4566</v>
      </c>
      <c r="E960" s="4" t="s">
        <v>1016</v>
      </c>
      <c r="F960" s="4" t="s">
        <v>84</v>
      </c>
      <c r="G960" s="4" t="s">
        <v>4217</v>
      </c>
      <c r="H960" s="4"/>
      <c r="I960" s="4" t="s">
        <v>4218</v>
      </c>
      <c r="J960" s="4" t="s">
        <v>1019</v>
      </c>
      <c r="K960" s="4" t="s">
        <v>3902</v>
      </c>
      <c r="L960" s="4" t="s">
        <v>1542</v>
      </c>
      <c r="M960" s="4" t="s">
        <v>1021</v>
      </c>
      <c r="N960" s="4" t="s">
        <v>518</v>
      </c>
      <c r="O960" s="4"/>
      <c r="P960" s="5"/>
      <c r="Q960" s="5"/>
      <c r="R960" s="4" t="s">
        <v>4557</v>
      </c>
      <c r="S960" s="4" t="s">
        <v>2156</v>
      </c>
    </row>
    <row r="961" ht="20.4" spans="1:19">
      <c r="A961" s="4" t="s">
        <v>4567</v>
      </c>
      <c r="B961" s="4" t="s">
        <v>20</v>
      </c>
      <c r="C961" s="4" t="s">
        <v>4568</v>
      </c>
      <c r="D961" s="4" t="s">
        <v>4569</v>
      </c>
      <c r="E961" s="4" t="s">
        <v>1016</v>
      </c>
      <c r="F961" s="4" t="s">
        <v>67</v>
      </c>
      <c r="G961" s="4" t="s">
        <v>4016</v>
      </c>
      <c r="H961" s="4"/>
      <c r="I961" s="4" t="s">
        <v>4017</v>
      </c>
      <c r="J961" s="4" t="s">
        <v>1019</v>
      </c>
      <c r="K961" s="4" t="s">
        <v>3902</v>
      </c>
      <c r="L961" s="4" t="s">
        <v>1020</v>
      </c>
      <c r="M961" s="4" t="s">
        <v>1021</v>
      </c>
      <c r="N961" s="4" t="s">
        <v>518</v>
      </c>
      <c r="O961" s="4"/>
      <c r="P961" s="5"/>
      <c r="Q961" s="5"/>
      <c r="R961" s="4" t="s">
        <v>4570</v>
      </c>
      <c r="S961" s="4" t="s">
        <v>149</v>
      </c>
    </row>
    <row r="962" ht="20.4" spans="1:19">
      <c r="A962" s="4" t="s">
        <v>4571</v>
      </c>
      <c r="B962" s="4" t="s">
        <v>20</v>
      </c>
      <c r="C962" s="4" t="s">
        <v>4572</v>
      </c>
      <c r="D962" s="4" t="s">
        <v>4573</v>
      </c>
      <c r="E962" s="4" t="s">
        <v>1016</v>
      </c>
      <c r="F962" s="4" t="s">
        <v>67</v>
      </c>
      <c r="G962" s="4" t="s">
        <v>1828</v>
      </c>
      <c r="H962" s="4"/>
      <c r="I962" s="4" t="s">
        <v>1829</v>
      </c>
      <c r="J962" s="4" t="s">
        <v>1019</v>
      </c>
      <c r="K962" s="4" t="s">
        <v>3902</v>
      </c>
      <c r="L962" s="4" t="s">
        <v>1020</v>
      </c>
      <c r="M962" s="4" t="s">
        <v>1021</v>
      </c>
      <c r="N962" s="4" t="s">
        <v>518</v>
      </c>
      <c r="O962" s="4"/>
      <c r="P962" s="5"/>
      <c r="Q962" s="5"/>
      <c r="R962" s="4" t="s">
        <v>4570</v>
      </c>
      <c r="S962" s="4" t="s">
        <v>149</v>
      </c>
    </row>
    <row r="963" ht="20.4" spans="1:19">
      <c r="A963" s="4" t="s">
        <v>4574</v>
      </c>
      <c r="B963" s="4" t="s">
        <v>20</v>
      </c>
      <c r="C963" s="4" t="s">
        <v>4575</v>
      </c>
      <c r="D963" s="4" t="s">
        <v>4576</v>
      </c>
      <c r="E963" s="4" t="s">
        <v>1016</v>
      </c>
      <c r="F963" s="4" t="s">
        <v>73</v>
      </c>
      <c r="G963" s="4" t="s">
        <v>74</v>
      </c>
      <c r="H963" s="4"/>
      <c r="I963" s="4" t="s">
        <v>75</v>
      </c>
      <c r="J963" s="4" t="s">
        <v>1019</v>
      </c>
      <c r="K963" s="4" t="s">
        <v>3902</v>
      </c>
      <c r="L963" s="4" t="s">
        <v>1020</v>
      </c>
      <c r="M963" s="4" t="s">
        <v>1021</v>
      </c>
      <c r="N963" s="4" t="s">
        <v>518</v>
      </c>
      <c r="O963" s="4"/>
      <c r="P963" s="5"/>
      <c r="Q963" s="5"/>
      <c r="R963" s="4" t="s">
        <v>4570</v>
      </c>
      <c r="S963" s="4" t="s">
        <v>149</v>
      </c>
    </row>
    <row r="964" ht="20.4" spans="1:19">
      <c r="A964" s="4" t="s">
        <v>4577</v>
      </c>
      <c r="B964" s="4" t="s">
        <v>20</v>
      </c>
      <c r="C964" s="4" t="s">
        <v>4578</v>
      </c>
      <c r="D964" s="4" t="s">
        <v>4579</v>
      </c>
      <c r="E964" s="4" t="s">
        <v>1016</v>
      </c>
      <c r="F964" s="4" t="s">
        <v>60</v>
      </c>
      <c r="G964" s="4" t="s">
        <v>3510</v>
      </c>
      <c r="H964" s="4"/>
      <c r="I964" s="4" t="s">
        <v>3511</v>
      </c>
      <c r="J964" s="4" t="s">
        <v>1019</v>
      </c>
      <c r="K964" s="4" t="s">
        <v>3902</v>
      </c>
      <c r="L964" s="4" t="s">
        <v>1020</v>
      </c>
      <c r="M964" s="4" t="s">
        <v>1021</v>
      </c>
      <c r="N964" s="4" t="s">
        <v>526</v>
      </c>
      <c r="O964" s="4"/>
      <c r="P964" s="5"/>
      <c r="Q964" s="5"/>
      <c r="R964" s="4" t="s">
        <v>4580</v>
      </c>
      <c r="S964" s="4" t="s">
        <v>149</v>
      </c>
    </row>
    <row r="965" ht="20.4" spans="1:19">
      <c r="A965" s="4" t="s">
        <v>4581</v>
      </c>
      <c r="B965" s="4" t="s">
        <v>20</v>
      </c>
      <c r="C965" s="4" t="s">
        <v>4582</v>
      </c>
      <c r="D965" s="4" t="s">
        <v>4583</v>
      </c>
      <c r="E965" s="4" t="s">
        <v>1016</v>
      </c>
      <c r="F965" s="4" t="s">
        <v>24</v>
      </c>
      <c r="G965" s="4" t="s">
        <v>3311</v>
      </c>
      <c r="H965" s="4"/>
      <c r="I965" s="4" t="s">
        <v>3312</v>
      </c>
      <c r="J965" s="4" t="s">
        <v>1019</v>
      </c>
      <c r="K965" s="4" t="s">
        <v>3902</v>
      </c>
      <c r="L965" s="4" t="s">
        <v>1020</v>
      </c>
      <c r="M965" s="4" t="s">
        <v>1021</v>
      </c>
      <c r="N965" s="4" t="s">
        <v>526</v>
      </c>
      <c r="O965" s="4"/>
      <c r="P965" s="5"/>
      <c r="Q965" s="5"/>
      <c r="R965" s="4" t="s">
        <v>4580</v>
      </c>
      <c r="S965" s="4" t="s">
        <v>149</v>
      </c>
    </row>
    <row r="966" ht="20.4" spans="1:19">
      <c r="A966" s="4" t="s">
        <v>4584</v>
      </c>
      <c r="B966" s="4" t="s">
        <v>20</v>
      </c>
      <c r="C966" s="4" t="s">
        <v>4585</v>
      </c>
      <c r="D966" s="4" t="s">
        <v>4586</v>
      </c>
      <c r="E966" s="4" t="s">
        <v>1016</v>
      </c>
      <c r="F966" s="4" t="s">
        <v>73</v>
      </c>
      <c r="G966" s="4" t="s">
        <v>4587</v>
      </c>
      <c r="H966" s="4"/>
      <c r="I966" s="4" t="s">
        <v>4588</v>
      </c>
      <c r="J966" s="4" t="s">
        <v>1019</v>
      </c>
      <c r="K966" s="4" t="s">
        <v>3902</v>
      </c>
      <c r="L966" s="4" t="s">
        <v>1133</v>
      </c>
      <c r="M966" s="4" t="s">
        <v>1021</v>
      </c>
      <c r="N966" s="4" t="s">
        <v>518</v>
      </c>
      <c r="O966" s="4"/>
      <c r="P966" s="5"/>
      <c r="Q966" s="5"/>
      <c r="R966" s="4" t="s">
        <v>4589</v>
      </c>
      <c r="S966" s="4" t="s">
        <v>4590</v>
      </c>
    </row>
    <row r="967" ht="20.4" spans="1:19">
      <c r="A967" s="4" t="s">
        <v>4591</v>
      </c>
      <c r="B967" s="4" t="s">
        <v>20</v>
      </c>
      <c r="C967" s="4" t="s">
        <v>4592</v>
      </c>
      <c r="D967" s="4" t="s">
        <v>4593</v>
      </c>
      <c r="E967" s="4" t="s">
        <v>1016</v>
      </c>
      <c r="F967" s="4" t="s">
        <v>462</v>
      </c>
      <c r="G967" s="4" t="s">
        <v>960</v>
      </c>
      <c r="H967" s="4"/>
      <c r="I967" s="4" t="s">
        <v>961</v>
      </c>
      <c r="J967" s="4" t="s">
        <v>1019</v>
      </c>
      <c r="K967" s="4" t="s">
        <v>3902</v>
      </c>
      <c r="L967" s="4" t="s">
        <v>1133</v>
      </c>
      <c r="M967" s="4" t="s">
        <v>1021</v>
      </c>
      <c r="N967" s="4" t="s">
        <v>518</v>
      </c>
      <c r="O967" s="4"/>
      <c r="P967" s="5"/>
      <c r="Q967" s="5"/>
      <c r="R967" s="4" t="s">
        <v>4589</v>
      </c>
      <c r="S967" s="4" t="s">
        <v>4590</v>
      </c>
    </row>
    <row r="968" ht="20.4" spans="1:19">
      <c r="A968" s="4" t="s">
        <v>4594</v>
      </c>
      <c r="B968" s="4" t="s">
        <v>20</v>
      </c>
      <c r="C968" s="4" t="s">
        <v>4595</v>
      </c>
      <c r="D968" s="4" t="s">
        <v>4596</v>
      </c>
      <c r="E968" s="4" t="s">
        <v>52</v>
      </c>
      <c r="F968" s="4" t="s">
        <v>419</v>
      </c>
      <c r="G968" s="4" t="s">
        <v>4597</v>
      </c>
      <c r="H968" s="4"/>
      <c r="I968" s="4" t="s">
        <v>4598</v>
      </c>
      <c r="J968" s="4" t="s">
        <v>27</v>
      </c>
      <c r="K968" s="4" t="s">
        <v>3902</v>
      </c>
      <c r="L968" s="4" t="s">
        <v>587</v>
      </c>
      <c r="M968" s="4" t="s">
        <v>30</v>
      </c>
      <c r="N968" s="4" t="s">
        <v>55</v>
      </c>
      <c r="O968" s="4"/>
      <c r="P968" s="5"/>
      <c r="Q968" s="5"/>
      <c r="R968" s="4" t="s">
        <v>4599</v>
      </c>
      <c r="S968" s="4" t="s">
        <v>3442</v>
      </c>
    </row>
    <row r="969" ht="20.4" spans="1:19">
      <c r="A969" s="4" t="s">
        <v>4600</v>
      </c>
      <c r="B969" s="4" t="s">
        <v>20</v>
      </c>
      <c r="C969" s="4" t="s">
        <v>4601</v>
      </c>
      <c r="D969" s="4" t="s">
        <v>4602</v>
      </c>
      <c r="E969" s="4" t="s">
        <v>52</v>
      </c>
      <c r="F969" s="4" t="s">
        <v>129</v>
      </c>
      <c r="G969" s="4" t="s">
        <v>469</v>
      </c>
      <c r="H969" s="4"/>
      <c r="I969" s="4" t="s">
        <v>470</v>
      </c>
      <c r="J969" s="4" t="s">
        <v>27</v>
      </c>
      <c r="K969" s="4" t="s">
        <v>3902</v>
      </c>
      <c r="L969" s="4" t="s">
        <v>587</v>
      </c>
      <c r="M969" s="4" t="s">
        <v>30</v>
      </c>
      <c r="N969" s="4" t="s">
        <v>55</v>
      </c>
      <c r="O969" s="4"/>
      <c r="P969" s="5"/>
      <c r="Q969" s="5"/>
      <c r="R969" s="4" t="s">
        <v>4599</v>
      </c>
      <c r="S969" s="4" t="s">
        <v>3442</v>
      </c>
    </row>
    <row r="970" ht="20.4" spans="1:19">
      <c r="A970" s="4" t="s">
        <v>4603</v>
      </c>
      <c r="B970" s="4" t="s">
        <v>20</v>
      </c>
      <c r="C970" s="4" t="s">
        <v>4604</v>
      </c>
      <c r="D970" s="4" t="s">
        <v>4605</v>
      </c>
      <c r="E970" s="4" t="s">
        <v>426</v>
      </c>
      <c r="F970" s="4" t="s">
        <v>262</v>
      </c>
      <c r="G970" s="4" t="s">
        <v>1612</v>
      </c>
      <c r="H970" s="4"/>
      <c r="I970" s="4" t="s">
        <v>1613</v>
      </c>
      <c r="J970" s="4" t="s">
        <v>430</v>
      </c>
      <c r="K970" s="4" t="s">
        <v>3902</v>
      </c>
      <c r="L970" s="4" t="s">
        <v>797</v>
      </c>
      <c r="M970" s="4" t="s">
        <v>432</v>
      </c>
      <c r="N970" s="4" t="s">
        <v>31</v>
      </c>
      <c r="O970" s="4"/>
      <c r="P970" s="5"/>
      <c r="Q970" s="5"/>
      <c r="R970" s="4" t="s">
        <v>4557</v>
      </c>
      <c r="S970" s="4" t="s">
        <v>853</v>
      </c>
    </row>
    <row r="971" ht="20.4" spans="1:19">
      <c r="A971" s="4" t="s">
        <v>4606</v>
      </c>
      <c r="B971" s="4" t="s">
        <v>20</v>
      </c>
      <c r="C971" s="4" t="s">
        <v>4607</v>
      </c>
      <c r="D971" s="4" t="s">
        <v>4608</v>
      </c>
      <c r="E971" s="4" t="s">
        <v>426</v>
      </c>
      <c r="F971" s="4" t="s">
        <v>317</v>
      </c>
      <c r="G971" s="4" t="s">
        <v>4609</v>
      </c>
      <c r="H971" s="4"/>
      <c r="I971" s="4" t="s">
        <v>4610</v>
      </c>
      <c r="J971" s="4" t="s">
        <v>430</v>
      </c>
      <c r="K971" s="4" t="s">
        <v>3902</v>
      </c>
      <c r="L971" s="4" t="s">
        <v>797</v>
      </c>
      <c r="M971" s="4" t="s">
        <v>432</v>
      </c>
      <c r="N971" s="4" t="s">
        <v>4611</v>
      </c>
      <c r="O971" s="4"/>
      <c r="P971" s="5"/>
      <c r="Q971" s="5"/>
      <c r="R971" s="4" t="s">
        <v>4557</v>
      </c>
      <c r="S971" s="4" t="s">
        <v>853</v>
      </c>
    </row>
    <row r="972" ht="20.4" spans="1:19">
      <c r="A972" s="4" t="s">
        <v>4612</v>
      </c>
      <c r="B972" s="4" t="s">
        <v>20</v>
      </c>
      <c r="C972" s="4" t="s">
        <v>4613</v>
      </c>
      <c r="D972" s="4" t="s">
        <v>4614</v>
      </c>
      <c r="E972" s="4" t="s">
        <v>498</v>
      </c>
      <c r="F972" s="4" t="s">
        <v>317</v>
      </c>
      <c r="G972" s="4" t="s">
        <v>3840</v>
      </c>
      <c r="H972" s="4"/>
      <c r="I972" s="4" t="s">
        <v>3841</v>
      </c>
      <c r="J972" s="4" t="s">
        <v>430</v>
      </c>
      <c r="K972" s="4" t="s">
        <v>3902</v>
      </c>
      <c r="L972" s="4" t="s">
        <v>797</v>
      </c>
      <c r="M972" s="4" t="s">
        <v>432</v>
      </c>
      <c r="N972" s="4" t="s">
        <v>433</v>
      </c>
      <c r="O972" s="4"/>
      <c r="P972" s="5"/>
      <c r="Q972" s="5"/>
      <c r="R972" s="4" t="s">
        <v>4557</v>
      </c>
      <c r="S972" s="4" t="s">
        <v>853</v>
      </c>
    </row>
    <row r="973" ht="20.4" spans="1:19">
      <c r="A973" s="4" t="s">
        <v>4615</v>
      </c>
      <c r="B973" s="4" t="s">
        <v>20</v>
      </c>
      <c r="C973" s="4" t="s">
        <v>4616</v>
      </c>
      <c r="D973" s="4" t="s">
        <v>4617</v>
      </c>
      <c r="E973" s="4" t="s">
        <v>426</v>
      </c>
      <c r="F973" s="4" t="s">
        <v>317</v>
      </c>
      <c r="G973" s="4" t="s">
        <v>1348</v>
      </c>
      <c r="H973" s="4"/>
      <c r="I973" s="4" t="s">
        <v>1349</v>
      </c>
      <c r="J973" s="4" t="s">
        <v>430</v>
      </c>
      <c r="K973" s="4" t="s">
        <v>3902</v>
      </c>
      <c r="L973" s="4" t="s">
        <v>797</v>
      </c>
      <c r="M973" s="4" t="s">
        <v>432</v>
      </c>
      <c r="N973" s="4" t="s">
        <v>4618</v>
      </c>
      <c r="O973" s="4"/>
      <c r="P973" s="5"/>
      <c r="Q973" s="5"/>
      <c r="R973" s="4" t="s">
        <v>4557</v>
      </c>
      <c r="S973" s="4" t="s">
        <v>853</v>
      </c>
    </row>
    <row r="974" ht="20.4" spans="1:19">
      <c r="A974" s="4" t="s">
        <v>4619</v>
      </c>
      <c r="B974" s="4" t="s">
        <v>20</v>
      </c>
      <c r="C974" s="4" t="s">
        <v>4620</v>
      </c>
      <c r="D974" s="4" t="s">
        <v>4621</v>
      </c>
      <c r="E974" s="4" t="s">
        <v>498</v>
      </c>
      <c r="F974" s="4" t="s">
        <v>129</v>
      </c>
      <c r="G974" s="4" t="s">
        <v>4622</v>
      </c>
      <c r="H974" s="4"/>
      <c r="I974" s="4" t="s">
        <v>4623</v>
      </c>
      <c r="J974" s="4" t="s">
        <v>430</v>
      </c>
      <c r="K974" s="4" t="s">
        <v>3902</v>
      </c>
      <c r="L974" s="4" t="s">
        <v>797</v>
      </c>
      <c r="M974" s="4" t="s">
        <v>432</v>
      </c>
      <c r="N974" s="4" t="s">
        <v>699</v>
      </c>
      <c r="O974" s="4"/>
      <c r="P974" s="5"/>
      <c r="Q974" s="5"/>
      <c r="R974" s="4" t="s">
        <v>4557</v>
      </c>
      <c r="S974" s="4" t="s">
        <v>853</v>
      </c>
    </row>
    <row r="975" ht="20.4" spans="1:19">
      <c r="A975" s="4" t="s">
        <v>4624</v>
      </c>
      <c r="B975" s="4" t="s">
        <v>20</v>
      </c>
      <c r="C975" s="4" t="s">
        <v>4625</v>
      </c>
      <c r="D975" s="4" t="s">
        <v>4626</v>
      </c>
      <c r="E975" s="4" t="s">
        <v>1016</v>
      </c>
      <c r="F975" s="4" t="s">
        <v>408</v>
      </c>
      <c r="G975" s="4" t="s">
        <v>4627</v>
      </c>
      <c r="H975" s="4"/>
      <c r="I975" s="4" t="s">
        <v>4628</v>
      </c>
      <c r="J975" s="4" t="s">
        <v>1019</v>
      </c>
      <c r="K975" s="4" t="s">
        <v>3292</v>
      </c>
      <c r="L975" s="4" t="s">
        <v>1133</v>
      </c>
      <c r="M975" s="4" t="s">
        <v>1021</v>
      </c>
      <c r="N975" s="4" t="s">
        <v>526</v>
      </c>
      <c r="O975" s="4"/>
      <c r="P975" s="5"/>
      <c r="Q975" s="5"/>
      <c r="R975" s="4" t="s">
        <v>4629</v>
      </c>
      <c r="S975" s="4" t="s">
        <v>63</v>
      </c>
    </row>
    <row r="976" ht="20.4" spans="1:19">
      <c r="A976" s="4" t="s">
        <v>4630</v>
      </c>
      <c r="B976" s="4" t="s">
        <v>20</v>
      </c>
      <c r="C976" s="4" t="s">
        <v>4631</v>
      </c>
      <c r="D976" s="4" t="s">
        <v>4632</v>
      </c>
      <c r="E976" s="4" t="s">
        <v>52</v>
      </c>
      <c r="F976" s="4" t="s">
        <v>278</v>
      </c>
      <c r="G976" s="4" t="s">
        <v>1790</v>
      </c>
      <c r="H976" s="4"/>
      <c r="I976" s="4" t="s">
        <v>1791</v>
      </c>
      <c r="J976" s="4" t="s">
        <v>430</v>
      </c>
      <c r="K976" s="4" t="s">
        <v>3902</v>
      </c>
      <c r="L976" s="4" t="s">
        <v>797</v>
      </c>
      <c r="M976" s="4" t="s">
        <v>432</v>
      </c>
      <c r="N976" s="4" t="s">
        <v>4633</v>
      </c>
      <c r="O976" s="4"/>
      <c r="P976" s="5"/>
      <c r="Q976" s="5"/>
      <c r="R976" s="4" t="s">
        <v>4634</v>
      </c>
      <c r="S976" s="4" t="s">
        <v>231</v>
      </c>
    </row>
    <row r="977" ht="20.4" spans="1:19">
      <c r="A977" s="4" t="s">
        <v>4635</v>
      </c>
      <c r="B977" s="4" t="s">
        <v>20</v>
      </c>
      <c r="C977" s="4" t="s">
        <v>4636</v>
      </c>
      <c r="D977" s="4" t="s">
        <v>4637</v>
      </c>
      <c r="E977" s="4" t="s">
        <v>498</v>
      </c>
      <c r="F977" s="4" t="s">
        <v>278</v>
      </c>
      <c r="G977" s="4" t="s">
        <v>3377</v>
      </c>
      <c r="H977" s="4"/>
      <c r="I977" s="4" t="s">
        <v>3378</v>
      </c>
      <c r="J977" s="4" t="s">
        <v>430</v>
      </c>
      <c r="K977" s="4" t="s">
        <v>3902</v>
      </c>
      <c r="L977" s="4" t="s">
        <v>797</v>
      </c>
      <c r="M977" s="4" t="s">
        <v>432</v>
      </c>
      <c r="N977" s="4" t="s">
        <v>699</v>
      </c>
      <c r="O977" s="4"/>
      <c r="P977" s="5"/>
      <c r="Q977" s="5"/>
      <c r="R977" s="4" t="s">
        <v>4634</v>
      </c>
      <c r="S977" s="4" t="s">
        <v>231</v>
      </c>
    </row>
    <row r="978" ht="20.4" spans="1:19">
      <c r="A978" s="4" t="s">
        <v>4638</v>
      </c>
      <c r="B978" s="4" t="s">
        <v>20</v>
      </c>
      <c r="C978" s="4" t="s">
        <v>4639</v>
      </c>
      <c r="D978" s="4" t="s">
        <v>4640</v>
      </c>
      <c r="E978" s="4" t="s">
        <v>1016</v>
      </c>
      <c r="F978" s="4" t="s">
        <v>73</v>
      </c>
      <c r="G978" s="4" t="s">
        <v>4436</v>
      </c>
      <c r="H978" s="4"/>
      <c r="I978" s="4" t="s">
        <v>4641</v>
      </c>
      <c r="J978" s="4" t="s">
        <v>1019</v>
      </c>
      <c r="K978" s="4" t="s">
        <v>3902</v>
      </c>
      <c r="L978" s="4" t="s">
        <v>1133</v>
      </c>
      <c r="M978" s="4" t="s">
        <v>1021</v>
      </c>
      <c r="N978" s="4" t="s">
        <v>518</v>
      </c>
      <c r="O978" s="4"/>
      <c r="P978" s="5"/>
      <c r="Q978" s="5"/>
      <c r="R978" s="4" t="s">
        <v>4642</v>
      </c>
      <c r="S978" s="4" t="s">
        <v>56</v>
      </c>
    </row>
    <row r="979" ht="20.4" spans="1:19">
      <c r="A979" s="4" t="s">
        <v>4643</v>
      </c>
      <c r="B979" s="4" t="s">
        <v>20</v>
      </c>
      <c r="C979" s="4" t="s">
        <v>4644</v>
      </c>
      <c r="D979" s="4" t="s">
        <v>4645</v>
      </c>
      <c r="E979" s="4" t="s">
        <v>52</v>
      </c>
      <c r="F979" s="4" t="s">
        <v>278</v>
      </c>
      <c r="G979" s="4" t="s">
        <v>1790</v>
      </c>
      <c r="H979" s="4"/>
      <c r="I979" s="4" t="s">
        <v>1791</v>
      </c>
      <c r="J979" s="4" t="s">
        <v>430</v>
      </c>
      <c r="K979" s="4" t="s">
        <v>3292</v>
      </c>
      <c r="L979" s="4" t="s">
        <v>797</v>
      </c>
      <c r="M979" s="4" t="s">
        <v>432</v>
      </c>
      <c r="N979" s="4" t="s">
        <v>433</v>
      </c>
      <c r="O979" s="4"/>
      <c r="P979" s="5"/>
      <c r="Q979" s="5"/>
      <c r="R979" s="4" t="s">
        <v>3898</v>
      </c>
      <c r="S979" s="4" t="s">
        <v>56</v>
      </c>
    </row>
    <row r="980" ht="20.4" spans="1:19">
      <c r="A980" s="4" t="s">
        <v>4646</v>
      </c>
      <c r="B980" s="4" t="s">
        <v>20</v>
      </c>
      <c r="C980" s="4" t="s">
        <v>4647</v>
      </c>
      <c r="D980" s="4" t="s">
        <v>4648</v>
      </c>
      <c r="E980" s="4" t="s">
        <v>1016</v>
      </c>
      <c r="F980" s="4" t="s">
        <v>408</v>
      </c>
      <c r="G980" s="4" t="s">
        <v>781</v>
      </c>
      <c r="H980" s="4"/>
      <c r="I980" s="4" t="s">
        <v>782</v>
      </c>
      <c r="J980" s="4" t="s">
        <v>1019</v>
      </c>
      <c r="K980" s="4" t="s">
        <v>3902</v>
      </c>
      <c r="L980" s="4" t="s">
        <v>1133</v>
      </c>
      <c r="M980" s="4" t="s">
        <v>1021</v>
      </c>
      <c r="N980" s="4" t="s">
        <v>518</v>
      </c>
      <c r="O980" s="4"/>
      <c r="P980" s="5"/>
      <c r="Q980" s="5"/>
      <c r="R980" s="4" t="s">
        <v>4649</v>
      </c>
      <c r="S980" s="4" t="s">
        <v>2360</v>
      </c>
    </row>
    <row r="981" ht="20.4" spans="1:19">
      <c r="A981" s="4" t="s">
        <v>4650</v>
      </c>
      <c r="B981" s="4" t="s">
        <v>20</v>
      </c>
      <c r="C981" s="4" t="s">
        <v>4651</v>
      </c>
      <c r="D981" s="4" t="s">
        <v>4652</v>
      </c>
      <c r="E981" s="4" t="s">
        <v>1016</v>
      </c>
      <c r="F981" s="4" t="s">
        <v>408</v>
      </c>
      <c r="G981" s="4" t="s">
        <v>910</v>
      </c>
      <c r="H981" s="4"/>
      <c r="I981" s="4" t="s">
        <v>911</v>
      </c>
      <c r="J981" s="4" t="s">
        <v>1019</v>
      </c>
      <c r="K981" s="4" t="s">
        <v>3902</v>
      </c>
      <c r="L981" s="4" t="s">
        <v>1133</v>
      </c>
      <c r="M981" s="4" t="s">
        <v>1021</v>
      </c>
      <c r="N981" s="4" t="s">
        <v>518</v>
      </c>
      <c r="O981" s="4"/>
      <c r="P981" s="5"/>
      <c r="Q981" s="5"/>
      <c r="R981" s="4" t="s">
        <v>4649</v>
      </c>
      <c r="S981" s="4" t="s">
        <v>2360</v>
      </c>
    </row>
    <row r="982" ht="20.4" spans="1:19">
      <c r="A982" s="4" t="s">
        <v>4653</v>
      </c>
      <c r="B982" s="4" t="s">
        <v>20</v>
      </c>
      <c r="C982" s="4" t="s">
        <v>4654</v>
      </c>
      <c r="D982" s="4" t="s">
        <v>4655</v>
      </c>
      <c r="E982" s="4" t="s">
        <v>1016</v>
      </c>
      <c r="F982" s="4" t="s">
        <v>73</v>
      </c>
      <c r="G982" s="4" t="s">
        <v>4656</v>
      </c>
      <c r="H982" s="4"/>
      <c r="I982" s="4" t="s">
        <v>4657</v>
      </c>
      <c r="J982" s="4" t="s">
        <v>1019</v>
      </c>
      <c r="K982" s="4" t="s">
        <v>3902</v>
      </c>
      <c r="L982" s="4" t="s">
        <v>1133</v>
      </c>
      <c r="M982" s="4" t="s">
        <v>1021</v>
      </c>
      <c r="N982" s="4" t="s">
        <v>487</v>
      </c>
      <c r="O982" s="4"/>
      <c r="P982" s="5"/>
      <c r="Q982" s="5"/>
      <c r="R982" s="4" t="s">
        <v>4658</v>
      </c>
      <c r="S982" s="4" t="s">
        <v>56</v>
      </c>
    </row>
    <row r="983" ht="20.4" spans="1:19">
      <c r="A983" s="4" t="s">
        <v>4659</v>
      </c>
      <c r="B983" s="4" t="s">
        <v>20</v>
      </c>
      <c r="C983" s="4" t="s">
        <v>4660</v>
      </c>
      <c r="D983" s="4" t="s">
        <v>4661</v>
      </c>
      <c r="E983" s="4" t="s">
        <v>1016</v>
      </c>
      <c r="F983" s="4" t="s">
        <v>408</v>
      </c>
      <c r="G983" s="4" t="s">
        <v>4662</v>
      </c>
      <c r="H983" s="4"/>
      <c r="I983" s="4" t="s">
        <v>4663</v>
      </c>
      <c r="J983" s="4" t="s">
        <v>1019</v>
      </c>
      <c r="K983" s="4" t="s">
        <v>3902</v>
      </c>
      <c r="L983" s="4" t="s">
        <v>1133</v>
      </c>
      <c r="M983" s="4" t="s">
        <v>1021</v>
      </c>
      <c r="N983" s="4" t="s">
        <v>518</v>
      </c>
      <c r="O983" s="4"/>
      <c r="P983" s="5"/>
      <c r="Q983" s="5"/>
      <c r="R983" s="4" t="s">
        <v>4658</v>
      </c>
      <c r="S983" s="4" t="s">
        <v>56</v>
      </c>
    </row>
    <row r="984" ht="20.4" spans="1:19">
      <c r="A984" s="4" t="s">
        <v>4664</v>
      </c>
      <c r="B984" s="4" t="s">
        <v>20</v>
      </c>
      <c r="C984" s="4" t="s">
        <v>4665</v>
      </c>
      <c r="D984" s="4" t="s">
        <v>4666</v>
      </c>
      <c r="E984" s="4" t="s">
        <v>1016</v>
      </c>
      <c r="F984" s="4" t="s">
        <v>408</v>
      </c>
      <c r="G984" s="4" t="s">
        <v>4667</v>
      </c>
      <c r="H984" s="4"/>
      <c r="I984" s="4" t="s">
        <v>4668</v>
      </c>
      <c r="J984" s="4" t="s">
        <v>1019</v>
      </c>
      <c r="K984" s="4" t="s">
        <v>3902</v>
      </c>
      <c r="L984" s="4" t="s">
        <v>1133</v>
      </c>
      <c r="M984" s="4" t="s">
        <v>1021</v>
      </c>
      <c r="N984" s="4" t="s">
        <v>518</v>
      </c>
      <c r="O984" s="4"/>
      <c r="P984" s="5"/>
      <c r="Q984" s="5"/>
      <c r="R984" s="4" t="s">
        <v>4658</v>
      </c>
      <c r="S984" s="4" t="s">
        <v>56</v>
      </c>
    </row>
    <row r="985" ht="20.4" spans="1:19">
      <c r="A985" s="4" t="s">
        <v>4669</v>
      </c>
      <c r="B985" s="4" t="s">
        <v>20</v>
      </c>
      <c r="C985" s="4" t="s">
        <v>4670</v>
      </c>
      <c r="D985" s="4" t="s">
        <v>4671</v>
      </c>
      <c r="E985" s="4" t="s">
        <v>1016</v>
      </c>
      <c r="F985" s="4" t="s">
        <v>1054</v>
      </c>
      <c r="G985" s="4" t="s">
        <v>3198</v>
      </c>
      <c r="H985" s="4"/>
      <c r="I985" s="4" t="s">
        <v>3199</v>
      </c>
      <c r="J985" s="4" t="s">
        <v>1019</v>
      </c>
      <c r="K985" s="4" t="s">
        <v>3902</v>
      </c>
      <c r="L985" s="4" t="s">
        <v>1133</v>
      </c>
      <c r="M985" s="4" t="s">
        <v>1021</v>
      </c>
      <c r="N985" s="4" t="s">
        <v>518</v>
      </c>
      <c r="O985" s="4"/>
      <c r="P985" s="5"/>
      <c r="Q985" s="5"/>
      <c r="R985" s="4" t="s">
        <v>4658</v>
      </c>
      <c r="S985" s="4" t="s">
        <v>56</v>
      </c>
    </row>
    <row r="986" ht="20.4" spans="1:19">
      <c r="A986" s="4" t="s">
        <v>4672</v>
      </c>
      <c r="B986" s="4" t="s">
        <v>20</v>
      </c>
      <c r="C986" s="4" t="s">
        <v>4673</v>
      </c>
      <c r="D986" s="4" t="s">
        <v>4674</v>
      </c>
      <c r="E986" s="4" t="s">
        <v>1016</v>
      </c>
      <c r="F986" s="4" t="s">
        <v>60</v>
      </c>
      <c r="G986" s="4" t="s">
        <v>4293</v>
      </c>
      <c r="H986" s="4"/>
      <c r="I986" s="4" t="s">
        <v>4294</v>
      </c>
      <c r="J986" s="4" t="s">
        <v>1019</v>
      </c>
      <c r="K986" s="4" t="s">
        <v>3902</v>
      </c>
      <c r="L986" s="4" t="s">
        <v>1133</v>
      </c>
      <c r="M986" s="4" t="s">
        <v>1021</v>
      </c>
      <c r="N986" s="4" t="s">
        <v>518</v>
      </c>
      <c r="O986" s="4"/>
      <c r="P986" s="5"/>
      <c r="Q986" s="5"/>
      <c r="R986" s="4" t="s">
        <v>4658</v>
      </c>
      <c r="S986" s="4" t="s">
        <v>56</v>
      </c>
    </row>
    <row r="987" ht="20.4" spans="1:19">
      <c r="A987" s="4" t="s">
        <v>4675</v>
      </c>
      <c r="B987" s="4" t="s">
        <v>20</v>
      </c>
      <c r="C987" s="4" t="s">
        <v>4676</v>
      </c>
      <c r="D987" s="4" t="s">
        <v>4677</v>
      </c>
      <c r="E987" s="4" t="s">
        <v>1016</v>
      </c>
      <c r="F987" s="4" t="s">
        <v>60</v>
      </c>
      <c r="G987" s="4" t="s">
        <v>4678</v>
      </c>
      <c r="H987" s="4"/>
      <c r="I987" s="4" t="s">
        <v>4679</v>
      </c>
      <c r="J987" s="4" t="s">
        <v>1019</v>
      </c>
      <c r="K987" s="4" t="s">
        <v>3902</v>
      </c>
      <c r="L987" s="4" t="s">
        <v>1133</v>
      </c>
      <c r="M987" s="4" t="s">
        <v>1021</v>
      </c>
      <c r="N987" s="4" t="s">
        <v>518</v>
      </c>
      <c r="O987" s="4"/>
      <c r="P987" s="5"/>
      <c r="Q987" s="5"/>
      <c r="R987" s="4" t="s">
        <v>4658</v>
      </c>
      <c r="S987" s="4" t="s">
        <v>56</v>
      </c>
    </row>
    <row r="988" ht="20.4" spans="1:19">
      <c r="A988" s="4" t="s">
        <v>4680</v>
      </c>
      <c r="B988" s="4" t="s">
        <v>20</v>
      </c>
      <c r="C988" s="4" t="s">
        <v>4681</v>
      </c>
      <c r="D988" s="4" t="s">
        <v>4682</v>
      </c>
      <c r="E988" s="4" t="s">
        <v>52</v>
      </c>
      <c r="F988" s="4" t="s">
        <v>67</v>
      </c>
      <c r="G988" s="4" t="s">
        <v>941</v>
      </c>
      <c r="H988" s="4"/>
      <c r="I988" s="4" t="s">
        <v>942</v>
      </c>
      <c r="J988" s="4" t="s">
        <v>27</v>
      </c>
      <c r="K988" s="4" t="s">
        <v>3902</v>
      </c>
      <c r="L988" s="4" t="s">
        <v>29</v>
      </c>
      <c r="M988" s="4" t="s">
        <v>30</v>
      </c>
      <c r="N988" s="4" t="s">
        <v>55</v>
      </c>
      <c r="O988" s="4"/>
      <c r="P988" s="5"/>
      <c r="Q988" s="5"/>
      <c r="R988" s="4" t="s">
        <v>3929</v>
      </c>
      <c r="S988" s="4" t="s">
        <v>2285</v>
      </c>
    </row>
    <row r="989" ht="20.4" spans="1:19">
      <c r="A989" s="4" t="s">
        <v>4683</v>
      </c>
      <c r="B989" s="4" t="s">
        <v>20</v>
      </c>
      <c r="C989" s="4" t="s">
        <v>4684</v>
      </c>
      <c r="D989" s="4" t="s">
        <v>4685</v>
      </c>
      <c r="E989" s="4" t="s">
        <v>52</v>
      </c>
      <c r="F989" s="4" t="s">
        <v>408</v>
      </c>
      <c r="G989" s="4" t="s">
        <v>516</v>
      </c>
      <c r="H989" s="4"/>
      <c r="I989" s="4" t="s">
        <v>517</v>
      </c>
      <c r="J989" s="4" t="s">
        <v>27</v>
      </c>
      <c r="K989" s="4" t="s">
        <v>3902</v>
      </c>
      <c r="L989" s="4" t="s">
        <v>29</v>
      </c>
      <c r="M989" s="4" t="s">
        <v>30</v>
      </c>
      <c r="N989" s="4" t="s">
        <v>55</v>
      </c>
      <c r="O989" s="4"/>
      <c r="P989" s="5"/>
      <c r="Q989" s="5"/>
      <c r="R989" s="4" t="s">
        <v>3929</v>
      </c>
      <c r="S989" s="4" t="s">
        <v>4686</v>
      </c>
    </row>
    <row r="990" ht="20.4" spans="1:19">
      <c r="A990" s="4" t="s">
        <v>4687</v>
      </c>
      <c r="B990" s="4" t="s">
        <v>20</v>
      </c>
      <c r="C990" s="4" t="s">
        <v>4688</v>
      </c>
      <c r="D990" s="4" t="s">
        <v>4689</v>
      </c>
      <c r="E990" s="4" t="s">
        <v>52</v>
      </c>
      <c r="F990" s="4" t="s">
        <v>262</v>
      </c>
      <c r="G990" s="4" t="s">
        <v>4690</v>
      </c>
      <c r="H990" s="4"/>
      <c r="I990" s="4" t="s">
        <v>4691</v>
      </c>
      <c r="J990" s="4" t="s">
        <v>27</v>
      </c>
      <c r="K990" s="4" t="s">
        <v>3902</v>
      </c>
      <c r="L990" s="4" t="s">
        <v>29</v>
      </c>
      <c r="M990" s="4" t="s">
        <v>30</v>
      </c>
      <c r="N990" s="4" t="s">
        <v>55</v>
      </c>
      <c r="O990" s="4"/>
      <c r="P990" s="5"/>
      <c r="Q990" s="5"/>
      <c r="R990" s="4" t="s">
        <v>3929</v>
      </c>
      <c r="S990" s="4" t="s">
        <v>2446</v>
      </c>
    </row>
    <row r="991" ht="20.4" spans="1:19">
      <c r="A991" s="4" t="s">
        <v>4692</v>
      </c>
      <c r="B991" s="4" t="s">
        <v>20</v>
      </c>
      <c r="C991" s="4" t="s">
        <v>4693</v>
      </c>
      <c r="D991" s="4" t="s">
        <v>4694</v>
      </c>
      <c r="E991" s="4" t="s">
        <v>52</v>
      </c>
      <c r="F991" s="4" t="s">
        <v>106</v>
      </c>
      <c r="G991" s="4" t="s">
        <v>2911</v>
      </c>
      <c r="H991" s="4"/>
      <c r="I991" s="4" t="s">
        <v>2912</v>
      </c>
      <c r="J991" s="4" t="s">
        <v>27</v>
      </c>
      <c r="K991" s="4" t="s">
        <v>3902</v>
      </c>
      <c r="L991" s="4" t="s">
        <v>29</v>
      </c>
      <c r="M991" s="4" t="s">
        <v>30</v>
      </c>
      <c r="N991" s="4" t="s">
        <v>55</v>
      </c>
      <c r="O991" s="4"/>
      <c r="P991" s="5"/>
      <c r="Q991" s="5"/>
      <c r="R991" s="4" t="s">
        <v>3929</v>
      </c>
      <c r="S991" s="4" t="s">
        <v>3943</v>
      </c>
    </row>
    <row r="992" ht="20.4" spans="1:19">
      <c r="A992" s="4" t="s">
        <v>4695</v>
      </c>
      <c r="B992" s="4" t="s">
        <v>20</v>
      </c>
      <c r="C992" s="4" t="s">
        <v>4696</v>
      </c>
      <c r="D992" s="4" t="s">
        <v>4697</v>
      </c>
      <c r="E992" s="4" t="s">
        <v>52</v>
      </c>
      <c r="F992" s="4" t="s">
        <v>146</v>
      </c>
      <c r="G992" s="4" t="s">
        <v>2181</v>
      </c>
      <c r="H992" s="4"/>
      <c r="I992" s="4" t="s">
        <v>2182</v>
      </c>
      <c r="J992" s="4" t="s">
        <v>27</v>
      </c>
      <c r="K992" s="4" t="s">
        <v>3902</v>
      </c>
      <c r="L992" s="4" t="s">
        <v>29</v>
      </c>
      <c r="M992" s="4" t="s">
        <v>30</v>
      </c>
      <c r="N992" s="4" t="s">
        <v>55</v>
      </c>
      <c r="O992" s="4"/>
      <c r="P992" s="5"/>
      <c r="Q992" s="5"/>
      <c r="R992" s="4" t="s">
        <v>3929</v>
      </c>
      <c r="S992" s="4" t="s">
        <v>2446</v>
      </c>
    </row>
    <row r="993" ht="20.4" spans="1:19">
      <c r="A993" s="4" t="s">
        <v>4698</v>
      </c>
      <c r="B993" s="4" t="s">
        <v>20</v>
      </c>
      <c r="C993" s="4" t="s">
        <v>779</v>
      </c>
      <c r="D993" s="4" t="s">
        <v>4699</v>
      </c>
      <c r="E993" s="4" t="s">
        <v>52</v>
      </c>
      <c r="F993" s="4" t="s">
        <v>135</v>
      </c>
      <c r="G993" s="4" t="s">
        <v>4097</v>
      </c>
      <c r="H993" s="4"/>
      <c r="I993" s="4" t="s">
        <v>4098</v>
      </c>
      <c r="J993" s="4" t="s">
        <v>27</v>
      </c>
      <c r="K993" s="4" t="s">
        <v>3902</v>
      </c>
      <c r="L993" s="4" t="s">
        <v>29</v>
      </c>
      <c r="M993" s="4" t="s">
        <v>30</v>
      </c>
      <c r="N993" s="4" t="s">
        <v>569</v>
      </c>
      <c r="O993" s="4"/>
      <c r="P993" s="5"/>
      <c r="Q993" s="5"/>
      <c r="R993" s="4" t="s">
        <v>3903</v>
      </c>
      <c r="S993" s="4" t="s">
        <v>231</v>
      </c>
    </row>
    <row r="994" ht="20.4" spans="1:19">
      <c r="A994" s="4" t="s">
        <v>4700</v>
      </c>
      <c r="B994" s="4" t="s">
        <v>20</v>
      </c>
      <c r="C994" s="4" t="s">
        <v>779</v>
      </c>
      <c r="D994" s="4" t="s">
        <v>4701</v>
      </c>
      <c r="E994" s="4" t="s">
        <v>426</v>
      </c>
      <c r="F994" s="4" t="s">
        <v>262</v>
      </c>
      <c r="G994" s="4" t="s">
        <v>809</v>
      </c>
      <c r="H994" s="4"/>
      <c r="I994" s="4" t="s">
        <v>810</v>
      </c>
      <c r="J994" s="4" t="s">
        <v>430</v>
      </c>
      <c r="K994" s="4" t="s">
        <v>3902</v>
      </c>
      <c r="L994" s="4" t="s">
        <v>431</v>
      </c>
      <c r="M994" s="4" t="s">
        <v>432</v>
      </c>
      <c r="N994" s="4" t="s">
        <v>569</v>
      </c>
      <c r="O994" s="4"/>
      <c r="P994" s="5"/>
      <c r="Q994" s="5"/>
      <c r="R994" s="4" t="s">
        <v>4702</v>
      </c>
      <c r="S994" s="4" t="s">
        <v>56</v>
      </c>
    </row>
    <row r="995" ht="20.4" spans="1:19">
      <c r="A995" s="4" t="s">
        <v>4703</v>
      </c>
      <c r="B995" s="4" t="s">
        <v>20</v>
      </c>
      <c r="C995" s="4" t="s">
        <v>4704</v>
      </c>
      <c r="D995" s="4" t="s">
        <v>4705</v>
      </c>
      <c r="E995" s="4" t="s">
        <v>426</v>
      </c>
      <c r="F995" s="4" t="s">
        <v>449</v>
      </c>
      <c r="G995" s="4" t="s">
        <v>3075</v>
      </c>
      <c r="H995" s="4"/>
      <c r="I995" s="4" t="s">
        <v>3076</v>
      </c>
      <c r="J995" s="4" t="s">
        <v>430</v>
      </c>
      <c r="K995" s="4" t="s">
        <v>3902</v>
      </c>
      <c r="L995" s="4" t="s">
        <v>431</v>
      </c>
      <c r="M995" s="4" t="s">
        <v>432</v>
      </c>
      <c r="N995" s="4" t="s">
        <v>197</v>
      </c>
      <c r="O995" s="4"/>
      <c r="P995" s="5"/>
      <c r="Q995" s="5"/>
      <c r="R995" s="4" t="s">
        <v>4706</v>
      </c>
      <c r="S995" s="4" t="s">
        <v>3391</v>
      </c>
    </row>
    <row r="996" ht="20.4" spans="1:19">
      <c r="A996" s="4" t="s">
        <v>4707</v>
      </c>
      <c r="B996" s="4" t="s">
        <v>20</v>
      </c>
      <c r="C996" s="4" t="s">
        <v>4708</v>
      </c>
      <c r="D996" s="4" t="s">
        <v>4709</v>
      </c>
      <c r="E996" s="4" t="s">
        <v>426</v>
      </c>
      <c r="F996" s="4" t="s">
        <v>135</v>
      </c>
      <c r="G996" s="4" t="s">
        <v>4123</v>
      </c>
      <c r="H996" s="4"/>
      <c r="I996" s="4" t="s">
        <v>4124</v>
      </c>
      <c r="J996" s="4" t="s">
        <v>430</v>
      </c>
      <c r="K996" s="4" t="s">
        <v>3902</v>
      </c>
      <c r="L996" s="4" t="s">
        <v>431</v>
      </c>
      <c r="M996" s="4" t="s">
        <v>432</v>
      </c>
      <c r="N996" s="4" t="s">
        <v>433</v>
      </c>
      <c r="O996" s="4"/>
      <c r="P996" s="5"/>
      <c r="Q996" s="5"/>
      <c r="R996" s="4" t="s">
        <v>4710</v>
      </c>
      <c r="S996" s="4" t="s">
        <v>3621</v>
      </c>
    </row>
    <row r="997" ht="20.4" spans="1:19">
      <c r="A997" s="4" t="s">
        <v>4711</v>
      </c>
      <c r="B997" s="4" t="s">
        <v>20</v>
      </c>
      <c r="C997" s="4" t="s">
        <v>4712</v>
      </c>
      <c r="D997" s="4" t="s">
        <v>4713</v>
      </c>
      <c r="E997" s="4" t="s">
        <v>426</v>
      </c>
      <c r="F997" s="4" t="s">
        <v>419</v>
      </c>
      <c r="G997" s="4" t="s">
        <v>4714</v>
      </c>
      <c r="H997" s="4"/>
      <c r="I997" s="4" t="s">
        <v>4715</v>
      </c>
      <c r="J997" s="4" t="s">
        <v>430</v>
      </c>
      <c r="K997" s="4" t="s">
        <v>3902</v>
      </c>
      <c r="L997" s="4" t="s">
        <v>431</v>
      </c>
      <c r="M997" s="4" t="s">
        <v>432</v>
      </c>
      <c r="N997" s="4" t="s">
        <v>433</v>
      </c>
      <c r="O997" s="4"/>
      <c r="P997" s="5"/>
      <c r="Q997" s="5"/>
      <c r="R997" s="4" t="s">
        <v>4710</v>
      </c>
      <c r="S997" s="4" t="s">
        <v>4716</v>
      </c>
    </row>
    <row r="998" ht="20.4" spans="1:19">
      <c r="A998" s="4" t="s">
        <v>4717</v>
      </c>
      <c r="B998" s="4" t="s">
        <v>20</v>
      </c>
      <c r="C998" s="4" t="s">
        <v>4718</v>
      </c>
      <c r="D998" s="4" t="s">
        <v>4719</v>
      </c>
      <c r="E998" s="4" t="s">
        <v>426</v>
      </c>
      <c r="F998" s="4" t="s">
        <v>419</v>
      </c>
      <c r="G998" s="4" t="s">
        <v>4520</v>
      </c>
      <c r="H998" s="4"/>
      <c r="I998" s="4" t="s">
        <v>4521</v>
      </c>
      <c r="J998" s="4" t="s">
        <v>430</v>
      </c>
      <c r="K998" s="4" t="s">
        <v>3902</v>
      </c>
      <c r="L998" s="4" t="s">
        <v>431</v>
      </c>
      <c r="M998" s="4" t="s">
        <v>432</v>
      </c>
      <c r="N998" s="4" t="s">
        <v>433</v>
      </c>
      <c r="O998" s="4"/>
      <c r="P998" s="5"/>
      <c r="Q998" s="5"/>
      <c r="R998" s="4" t="s">
        <v>4710</v>
      </c>
      <c r="S998" s="4" t="s">
        <v>4720</v>
      </c>
    </row>
    <row r="999" ht="20.4" spans="1:19">
      <c r="A999" s="4" t="s">
        <v>4721</v>
      </c>
      <c r="B999" s="4" t="s">
        <v>20</v>
      </c>
      <c r="C999" s="4" t="s">
        <v>4722</v>
      </c>
      <c r="D999" s="4" t="s">
        <v>4723</v>
      </c>
      <c r="E999" s="4" t="s">
        <v>426</v>
      </c>
      <c r="F999" s="4" t="s">
        <v>84</v>
      </c>
      <c r="G999" s="4" t="s">
        <v>3239</v>
      </c>
      <c r="H999" s="4"/>
      <c r="I999" s="4" t="s">
        <v>3240</v>
      </c>
      <c r="J999" s="4" t="s">
        <v>430</v>
      </c>
      <c r="K999" s="4" t="s">
        <v>3902</v>
      </c>
      <c r="L999" s="4" t="s">
        <v>431</v>
      </c>
      <c r="M999" s="4" t="s">
        <v>432</v>
      </c>
      <c r="N999" s="4" t="s">
        <v>452</v>
      </c>
      <c r="O999" s="4"/>
      <c r="P999" s="5"/>
      <c r="Q999" s="5"/>
      <c r="R999" s="4" t="s">
        <v>4710</v>
      </c>
      <c r="S999" s="4" t="s">
        <v>3621</v>
      </c>
    </row>
    <row r="1000" ht="20.4" spans="1:19">
      <c r="A1000" s="4" t="s">
        <v>4724</v>
      </c>
      <c r="B1000" s="4" t="s">
        <v>20</v>
      </c>
      <c r="C1000" s="4" t="s">
        <v>4725</v>
      </c>
      <c r="D1000" s="4" t="s">
        <v>4726</v>
      </c>
      <c r="E1000" s="4" t="s">
        <v>426</v>
      </c>
      <c r="F1000" s="4" t="s">
        <v>408</v>
      </c>
      <c r="G1000" s="4" t="s">
        <v>4627</v>
      </c>
      <c r="H1000" s="4"/>
      <c r="I1000" s="4" t="s">
        <v>4628</v>
      </c>
      <c r="J1000" s="4" t="s">
        <v>430</v>
      </c>
      <c r="K1000" s="4" t="s">
        <v>3902</v>
      </c>
      <c r="L1000" s="4" t="s">
        <v>431</v>
      </c>
      <c r="M1000" s="4" t="s">
        <v>432</v>
      </c>
      <c r="N1000" s="4" t="s">
        <v>452</v>
      </c>
      <c r="O1000" s="4"/>
      <c r="P1000" s="5"/>
      <c r="Q1000" s="5"/>
      <c r="R1000" s="4" t="s">
        <v>4710</v>
      </c>
      <c r="S1000" s="4" t="s">
        <v>4727</v>
      </c>
    </row>
    <row r="1001" ht="20.4" spans="1:19">
      <c r="A1001" s="4" t="s">
        <v>4728</v>
      </c>
      <c r="B1001" s="4" t="s">
        <v>20</v>
      </c>
      <c r="C1001" s="4" t="s">
        <v>4729</v>
      </c>
      <c r="D1001" s="4" t="s">
        <v>4730</v>
      </c>
      <c r="E1001" s="4" t="s">
        <v>426</v>
      </c>
      <c r="F1001" s="4" t="s">
        <v>413</v>
      </c>
      <c r="G1001" s="4" t="s">
        <v>4731</v>
      </c>
      <c r="H1001" s="4"/>
      <c r="I1001" s="4" t="s">
        <v>4732</v>
      </c>
      <c r="J1001" s="4" t="s">
        <v>430</v>
      </c>
      <c r="K1001" s="4" t="s">
        <v>3902</v>
      </c>
      <c r="L1001" s="4" t="s">
        <v>431</v>
      </c>
      <c r="M1001" s="4" t="s">
        <v>432</v>
      </c>
      <c r="N1001" s="4" t="s">
        <v>452</v>
      </c>
      <c r="O1001" s="4"/>
      <c r="P1001" s="5"/>
      <c r="Q1001" s="5"/>
      <c r="R1001" s="4" t="s">
        <v>4710</v>
      </c>
      <c r="S1001" s="4" t="s">
        <v>4727</v>
      </c>
    </row>
    <row r="1002" ht="20.4" spans="1:19">
      <c r="A1002" s="4" t="s">
        <v>4733</v>
      </c>
      <c r="B1002" s="4" t="s">
        <v>20</v>
      </c>
      <c r="C1002" s="4" t="s">
        <v>4734</v>
      </c>
      <c r="D1002" s="4" t="s">
        <v>4735</v>
      </c>
      <c r="E1002" s="4" t="s">
        <v>498</v>
      </c>
      <c r="F1002" s="4" t="s">
        <v>408</v>
      </c>
      <c r="G1002" s="4" t="s">
        <v>4627</v>
      </c>
      <c r="H1002" s="4"/>
      <c r="I1002" s="4" t="s">
        <v>4628</v>
      </c>
      <c r="J1002" s="4" t="s">
        <v>430</v>
      </c>
      <c r="K1002" s="4" t="s">
        <v>3902</v>
      </c>
      <c r="L1002" s="4" t="s">
        <v>525</v>
      </c>
      <c r="M1002" s="4" t="s">
        <v>432</v>
      </c>
      <c r="N1002" s="4" t="s">
        <v>487</v>
      </c>
      <c r="O1002" s="4"/>
      <c r="P1002" s="5"/>
      <c r="Q1002" s="5"/>
      <c r="R1002" s="4" t="s">
        <v>4736</v>
      </c>
      <c r="S1002" s="4" t="s">
        <v>2261</v>
      </c>
    </row>
    <row r="1003" ht="20.4" spans="1:19">
      <c r="A1003" s="4" t="s">
        <v>4737</v>
      </c>
      <c r="B1003" s="4" t="s">
        <v>20</v>
      </c>
      <c r="C1003" s="4" t="s">
        <v>4738</v>
      </c>
      <c r="D1003" s="4" t="s">
        <v>4739</v>
      </c>
      <c r="E1003" s="4" t="s">
        <v>498</v>
      </c>
      <c r="F1003" s="4" t="s">
        <v>135</v>
      </c>
      <c r="G1003" s="4" t="s">
        <v>4740</v>
      </c>
      <c r="H1003" s="4"/>
      <c r="I1003" s="4" t="s">
        <v>4741</v>
      </c>
      <c r="J1003" s="4" t="s">
        <v>430</v>
      </c>
      <c r="K1003" s="4" t="s">
        <v>3902</v>
      </c>
      <c r="L1003" s="4" t="s">
        <v>789</v>
      </c>
      <c r="M1003" s="4" t="s">
        <v>432</v>
      </c>
      <c r="N1003" s="4" t="s">
        <v>699</v>
      </c>
      <c r="O1003" s="4"/>
      <c r="P1003" s="5"/>
      <c r="Q1003" s="5"/>
      <c r="R1003" s="4" t="s">
        <v>465</v>
      </c>
      <c r="S1003" s="4" t="s">
        <v>4742</v>
      </c>
    </row>
    <row r="1004" ht="20.4" spans="1:19">
      <c r="A1004" s="4" t="s">
        <v>4743</v>
      </c>
      <c r="B1004" s="4" t="s">
        <v>20</v>
      </c>
      <c r="C1004" s="4" t="s">
        <v>4744</v>
      </c>
      <c r="D1004" s="4" t="s">
        <v>4745</v>
      </c>
      <c r="E1004" s="4" t="s">
        <v>498</v>
      </c>
      <c r="F1004" s="4" t="s">
        <v>408</v>
      </c>
      <c r="G1004" s="4" t="s">
        <v>1233</v>
      </c>
      <c r="H1004" s="4"/>
      <c r="I1004" s="4" t="s">
        <v>1234</v>
      </c>
      <c r="J1004" s="4" t="s">
        <v>430</v>
      </c>
      <c r="K1004" s="4" t="s">
        <v>3902</v>
      </c>
      <c r="L1004" s="4" t="s">
        <v>525</v>
      </c>
      <c r="M1004" s="4" t="s">
        <v>432</v>
      </c>
      <c r="N1004" s="4" t="s">
        <v>518</v>
      </c>
      <c r="O1004" s="4"/>
      <c r="P1004" s="5"/>
      <c r="Q1004" s="5"/>
      <c r="R1004" s="4" t="s">
        <v>4746</v>
      </c>
      <c r="S1004" s="4" t="s">
        <v>4747</v>
      </c>
    </row>
    <row r="1005" ht="20.4" spans="1:19">
      <c r="A1005" s="4" t="s">
        <v>4748</v>
      </c>
      <c r="B1005" s="4" t="s">
        <v>20</v>
      </c>
      <c r="C1005" s="4" t="s">
        <v>4749</v>
      </c>
      <c r="D1005" s="4" t="s">
        <v>4750</v>
      </c>
      <c r="E1005" s="4" t="s">
        <v>498</v>
      </c>
      <c r="F1005" s="4" t="s">
        <v>408</v>
      </c>
      <c r="G1005" s="4" t="s">
        <v>516</v>
      </c>
      <c r="H1005" s="4"/>
      <c r="I1005" s="4" t="s">
        <v>517</v>
      </c>
      <c r="J1005" s="4" t="s">
        <v>430</v>
      </c>
      <c r="K1005" s="4" t="s">
        <v>3902</v>
      </c>
      <c r="L1005" s="4" t="s">
        <v>525</v>
      </c>
      <c r="M1005" s="4" t="s">
        <v>432</v>
      </c>
      <c r="N1005" s="4" t="s">
        <v>518</v>
      </c>
      <c r="O1005" s="4"/>
      <c r="P1005" s="5"/>
      <c r="Q1005" s="5"/>
      <c r="R1005" s="4" t="s">
        <v>4746</v>
      </c>
      <c r="S1005" s="4" t="s">
        <v>4747</v>
      </c>
    </row>
    <row r="1006" ht="20.4" spans="1:19">
      <c r="A1006" s="4" t="s">
        <v>4751</v>
      </c>
      <c r="B1006" s="4" t="s">
        <v>20</v>
      </c>
      <c r="C1006" s="4" t="s">
        <v>779</v>
      </c>
      <c r="D1006" s="4" t="s">
        <v>4752</v>
      </c>
      <c r="E1006" s="4" t="s">
        <v>498</v>
      </c>
      <c r="F1006" s="4" t="s">
        <v>73</v>
      </c>
      <c r="G1006" s="4" t="s">
        <v>4587</v>
      </c>
      <c r="H1006" s="4"/>
      <c r="I1006" s="4" t="s">
        <v>4588</v>
      </c>
      <c r="J1006" s="4" t="s">
        <v>430</v>
      </c>
      <c r="K1006" s="4" t="s">
        <v>3902</v>
      </c>
      <c r="L1006" s="4" t="s">
        <v>525</v>
      </c>
      <c r="M1006" s="4" t="s">
        <v>432</v>
      </c>
      <c r="N1006" s="4" t="s">
        <v>526</v>
      </c>
      <c r="O1006" s="4"/>
      <c r="P1006" s="5"/>
      <c r="Q1006" s="5"/>
      <c r="R1006" s="4" t="s">
        <v>4753</v>
      </c>
      <c r="S1006" s="4" t="s">
        <v>3077</v>
      </c>
    </row>
    <row r="1007" ht="20.4" spans="1:19">
      <c r="A1007" s="4" t="s">
        <v>4754</v>
      </c>
      <c r="B1007" s="4" t="s">
        <v>20</v>
      </c>
      <c r="C1007" s="4" t="s">
        <v>4755</v>
      </c>
      <c r="D1007" s="4" t="s">
        <v>4756</v>
      </c>
      <c r="E1007" s="4" t="s">
        <v>426</v>
      </c>
      <c r="F1007" s="4" t="s">
        <v>106</v>
      </c>
      <c r="G1007" s="4" t="s">
        <v>273</v>
      </c>
      <c r="H1007" s="4"/>
      <c r="I1007" s="4" t="s">
        <v>274</v>
      </c>
      <c r="J1007" s="4" t="s">
        <v>27</v>
      </c>
      <c r="K1007" s="4" t="s">
        <v>3902</v>
      </c>
      <c r="L1007" s="4" t="s">
        <v>29</v>
      </c>
      <c r="M1007" s="4" t="s">
        <v>30</v>
      </c>
      <c r="N1007" s="4" t="s">
        <v>452</v>
      </c>
      <c r="O1007" s="4"/>
      <c r="P1007" s="5"/>
      <c r="Q1007" s="5"/>
      <c r="R1007" s="4" t="s">
        <v>3253</v>
      </c>
      <c r="S1007" s="4" t="s">
        <v>4757</v>
      </c>
    </row>
    <row r="1008" ht="20.4" spans="1:19">
      <c r="A1008" s="4" t="s">
        <v>4758</v>
      </c>
      <c r="B1008" s="4" t="s">
        <v>20</v>
      </c>
      <c r="C1008" s="4" t="s">
        <v>4759</v>
      </c>
      <c r="D1008" s="4" t="s">
        <v>4760</v>
      </c>
      <c r="E1008" s="4" t="s">
        <v>426</v>
      </c>
      <c r="F1008" s="4" t="s">
        <v>106</v>
      </c>
      <c r="G1008" s="4" t="s">
        <v>284</v>
      </c>
      <c r="H1008" s="4"/>
      <c r="I1008" s="4" t="s">
        <v>285</v>
      </c>
      <c r="J1008" s="4" t="s">
        <v>27</v>
      </c>
      <c r="K1008" s="4" t="s">
        <v>3902</v>
      </c>
      <c r="L1008" s="4" t="s">
        <v>29</v>
      </c>
      <c r="M1008" s="4" t="s">
        <v>30</v>
      </c>
      <c r="N1008" s="4" t="s">
        <v>433</v>
      </c>
      <c r="O1008" s="4"/>
      <c r="P1008" s="5"/>
      <c r="Q1008" s="5"/>
      <c r="R1008" s="4" t="s">
        <v>4761</v>
      </c>
      <c r="S1008" s="4" t="s">
        <v>4762</v>
      </c>
    </row>
    <row r="1009" ht="20.4" spans="1:19">
      <c r="A1009" s="4" t="s">
        <v>4763</v>
      </c>
      <c r="B1009" s="4" t="s">
        <v>20</v>
      </c>
      <c r="C1009" s="4" t="s">
        <v>4764</v>
      </c>
      <c r="D1009" s="4" t="s">
        <v>4765</v>
      </c>
      <c r="E1009" s="4" t="s">
        <v>426</v>
      </c>
      <c r="F1009" s="4" t="s">
        <v>419</v>
      </c>
      <c r="G1009" s="4" t="s">
        <v>4084</v>
      </c>
      <c r="H1009" s="4"/>
      <c r="I1009" s="4" t="s">
        <v>4085</v>
      </c>
      <c r="J1009" s="4" t="s">
        <v>27</v>
      </c>
      <c r="K1009" s="4" t="s">
        <v>3902</v>
      </c>
      <c r="L1009" s="4" t="s">
        <v>431</v>
      </c>
      <c r="M1009" s="4" t="s">
        <v>30</v>
      </c>
      <c r="N1009" s="4" t="s">
        <v>4766</v>
      </c>
      <c r="O1009" s="4"/>
      <c r="P1009" s="5"/>
      <c r="Q1009" s="5"/>
      <c r="R1009" s="4" t="s">
        <v>1853</v>
      </c>
      <c r="S1009" s="4" t="s">
        <v>2446</v>
      </c>
    </row>
    <row r="1010" ht="20.4" spans="1:19">
      <c r="A1010" s="4" t="s">
        <v>4767</v>
      </c>
      <c r="B1010" s="4" t="s">
        <v>20</v>
      </c>
      <c r="C1010" s="4" t="s">
        <v>4768</v>
      </c>
      <c r="D1010" s="4" t="s">
        <v>4769</v>
      </c>
      <c r="E1010" s="4" t="s">
        <v>426</v>
      </c>
      <c r="F1010" s="4" t="s">
        <v>24</v>
      </c>
      <c r="G1010" s="4" t="s">
        <v>926</v>
      </c>
      <c r="H1010" s="4"/>
      <c r="I1010" s="4" t="s">
        <v>927</v>
      </c>
      <c r="J1010" s="4" t="s">
        <v>430</v>
      </c>
      <c r="K1010" s="4" t="s">
        <v>3902</v>
      </c>
      <c r="L1010" s="4" t="s">
        <v>797</v>
      </c>
      <c r="M1010" s="4" t="s">
        <v>432</v>
      </c>
      <c r="N1010" s="4" t="s">
        <v>630</v>
      </c>
      <c r="O1010" s="4"/>
      <c r="P1010" s="5"/>
      <c r="Q1010" s="5"/>
      <c r="R1010" s="4" t="s">
        <v>4770</v>
      </c>
      <c r="S1010" s="4" t="s">
        <v>4771</v>
      </c>
    </row>
    <row r="1011" ht="20.4" spans="1:19">
      <c r="A1011" s="4" t="s">
        <v>4772</v>
      </c>
      <c r="B1011" s="4" t="s">
        <v>20</v>
      </c>
      <c r="C1011" s="4" t="s">
        <v>4773</v>
      </c>
      <c r="D1011" s="4" t="s">
        <v>4774</v>
      </c>
      <c r="E1011" s="4" t="s">
        <v>426</v>
      </c>
      <c r="F1011" s="4" t="s">
        <v>129</v>
      </c>
      <c r="G1011" s="4" t="s">
        <v>814</v>
      </c>
      <c r="H1011" s="4"/>
      <c r="I1011" s="4" t="s">
        <v>815</v>
      </c>
      <c r="J1011" s="4" t="s">
        <v>430</v>
      </c>
      <c r="K1011" s="4" t="s">
        <v>3902</v>
      </c>
      <c r="L1011" s="4" t="s">
        <v>797</v>
      </c>
      <c r="M1011" s="4" t="s">
        <v>432</v>
      </c>
      <c r="N1011" s="4" t="s">
        <v>630</v>
      </c>
      <c r="O1011" s="4"/>
      <c r="P1011" s="5"/>
      <c r="Q1011" s="5"/>
      <c r="R1011" s="4" t="s">
        <v>4770</v>
      </c>
      <c r="S1011" s="4" t="s">
        <v>4771</v>
      </c>
    </row>
    <row r="1012" ht="20.4" spans="1:19">
      <c r="A1012" s="4" t="s">
        <v>4775</v>
      </c>
      <c r="B1012" s="4" t="s">
        <v>20</v>
      </c>
      <c r="C1012" s="4" t="s">
        <v>4776</v>
      </c>
      <c r="D1012" s="4" t="s">
        <v>4777</v>
      </c>
      <c r="E1012" s="4" t="s">
        <v>426</v>
      </c>
      <c r="F1012" s="4" t="s">
        <v>419</v>
      </c>
      <c r="G1012" s="4" t="s">
        <v>3102</v>
      </c>
      <c r="H1012" s="4"/>
      <c r="I1012" s="4" t="s">
        <v>3103</v>
      </c>
      <c r="J1012" s="4" t="s">
        <v>430</v>
      </c>
      <c r="K1012" s="4" t="s">
        <v>3902</v>
      </c>
      <c r="L1012" s="4" t="s">
        <v>797</v>
      </c>
      <c r="M1012" s="4" t="s">
        <v>432</v>
      </c>
      <c r="N1012" s="4" t="s">
        <v>630</v>
      </c>
      <c r="O1012" s="4"/>
      <c r="P1012" s="5"/>
      <c r="Q1012" s="5"/>
      <c r="R1012" s="4" t="s">
        <v>4770</v>
      </c>
      <c r="S1012" s="4" t="s">
        <v>4771</v>
      </c>
    </row>
    <row r="1013" ht="20.4" spans="1:19">
      <c r="A1013" s="4" t="s">
        <v>4778</v>
      </c>
      <c r="B1013" s="4" t="s">
        <v>20</v>
      </c>
      <c r="C1013" s="4" t="s">
        <v>4779</v>
      </c>
      <c r="D1013" s="4" t="s">
        <v>4780</v>
      </c>
      <c r="E1013" s="4" t="s">
        <v>426</v>
      </c>
      <c r="F1013" s="4" t="s">
        <v>449</v>
      </c>
      <c r="G1013" s="4" t="s">
        <v>4781</v>
      </c>
      <c r="H1013" s="4"/>
      <c r="I1013" s="4" t="s">
        <v>4782</v>
      </c>
      <c r="J1013" s="4" t="s">
        <v>430</v>
      </c>
      <c r="K1013" s="4" t="s">
        <v>3902</v>
      </c>
      <c r="L1013" s="4" t="s">
        <v>797</v>
      </c>
      <c r="M1013" s="4" t="s">
        <v>432</v>
      </c>
      <c r="N1013" s="4" t="s">
        <v>630</v>
      </c>
      <c r="O1013" s="4"/>
      <c r="P1013" s="5"/>
      <c r="Q1013" s="5"/>
      <c r="R1013" s="4" t="s">
        <v>4770</v>
      </c>
      <c r="S1013" s="4" t="s">
        <v>4771</v>
      </c>
    </row>
    <row r="1014" ht="20.4" spans="1:19">
      <c r="A1014" s="4" t="s">
        <v>4783</v>
      </c>
      <c r="B1014" s="4" t="s">
        <v>20</v>
      </c>
      <c r="C1014" s="4" t="s">
        <v>4784</v>
      </c>
      <c r="D1014" s="4" t="s">
        <v>4785</v>
      </c>
      <c r="E1014" s="4" t="s">
        <v>498</v>
      </c>
      <c r="F1014" s="4" t="s">
        <v>24</v>
      </c>
      <c r="G1014" s="4" t="s">
        <v>1268</v>
      </c>
      <c r="H1014" s="4"/>
      <c r="I1014" s="4" t="s">
        <v>1269</v>
      </c>
      <c r="J1014" s="4" t="s">
        <v>430</v>
      </c>
      <c r="K1014" s="4" t="s">
        <v>3902</v>
      </c>
      <c r="L1014" s="4" t="s">
        <v>797</v>
      </c>
      <c r="M1014" s="4" t="s">
        <v>432</v>
      </c>
      <c r="N1014" s="4" t="s">
        <v>699</v>
      </c>
      <c r="O1014" s="4"/>
      <c r="P1014" s="5"/>
      <c r="Q1014" s="5"/>
      <c r="R1014" s="4" t="s">
        <v>4770</v>
      </c>
      <c r="S1014" s="4" t="s">
        <v>4771</v>
      </c>
    </row>
    <row r="1015" ht="20.4" spans="1:19">
      <c r="A1015" s="4" t="s">
        <v>4786</v>
      </c>
      <c r="B1015" s="4" t="s">
        <v>20</v>
      </c>
      <c r="C1015" s="4" t="s">
        <v>4787</v>
      </c>
      <c r="D1015" s="4" t="s">
        <v>4788</v>
      </c>
      <c r="E1015" s="4" t="s">
        <v>498</v>
      </c>
      <c r="F1015" s="4" t="s">
        <v>24</v>
      </c>
      <c r="G1015" s="4" t="s">
        <v>3938</v>
      </c>
      <c r="H1015" s="4"/>
      <c r="I1015" s="4" t="s">
        <v>3939</v>
      </c>
      <c r="J1015" s="4" t="s">
        <v>430</v>
      </c>
      <c r="K1015" s="4" t="s">
        <v>3902</v>
      </c>
      <c r="L1015" s="4" t="s">
        <v>797</v>
      </c>
      <c r="M1015" s="4" t="s">
        <v>432</v>
      </c>
      <c r="N1015" s="4" t="s">
        <v>699</v>
      </c>
      <c r="O1015" s="4"/>
      <c r="P1015" s="5"/>
      <c r="Q1015" s="5"/>
      <c r="R1015" s="4" t="s">
        <v>4770</v>
      </c>
      <c r="S1015" s="4" t="s">
        <v>4771</v>
      </c>
    </row>
    <row r="1016" ht="20.4" spans="1:19">
      <c r="A1016" s="4" t="s">
        <v>4789</v>
      </c>
      <c r="B1016" s="4" t="s">
        <v>20</v>
      </c>
      <c r="C1016" s="4" t="s">
        <v>4790</v>
      </c>
      <c r="D1016" s="4" t="s">
        <v>4791</v>
      </c>
      <c r="E1016" s="4" t="s">
        <v>498</v>
      </c>
      <c r="F1016" s="4" t="s">
        <v>24</v>
      </c>
      <c r="G1016" s="4" t="s">
        <v>4792</v>
      </c>
      <c r="H1016" s="4"/>
      <c r="I1016" s="4" t="s">
        <v>4793</v>
      </c>
      <c r="J1016" s="4" t="s">
        <v>430</v>
      </c>
      <c r="K1016" s="4" t="s">
        <v>3902</v>
      </c>
      <c r="L1016" s="4" t="s">
        <v>797</v>
      </c>
      <c r="M1016" s="4" t="s">
        <v>432</v>
      </c>
      <c r="N1016" s="4" t="s">
        <v>699</v>
      </c>
      <c r="O1016" s="4"/>
      <c r="P1016" s="5"/>
      <c r="Q1016" s="5"/>
      <c r="R1016" s="4" t="s">
        <v>4770</v>
      </c>
      <c r="S1016" s="4" t="s">
        <v>4771</v>
      </c>
    </row>
    <row r="1017" ht="20.4" spans="1:19">
      <c r="A1017" s="4" t="s">
        <v>4794</v>
      </c>
      <c r="B1017" s="4" t="s">
        <v>20</v>
      </c>
      <c r="C1017" s="4" t="s">
        <v>4795</v>
      </c>
      <c r="D1017" s="4" t="s">
        <v>4796</v>
      </c>
      <c r="E1017" s="4" t="s">
        <v>498</v>
      </c>
      <c r="F1017" s="4" t="s">
        <v>408</v>
      </c>
      <c r="G1017" s="4" t="s">
        <v>910</v>
      </c>
      <c r="H1017" s="4"/>
      <c r="I1017" s="4" t="s">
        <v>911</v>
      </c>
      <c r="J1017" s="4" t="s">
        <v>430</v>
      </c>
      <c r="K1017" s="4" t="s">
        <v>3902</v>
      </c>
      <c r="L1017" s="4" t="s">
        <v>797</v>
      </c>
      <c r="M1017" s="4" t="s">
        <v>432</v>
      </c>
      <c r="N1017" s="4" t="s">
        <v>699</v>
      </c>
      <c r="O1017" s="4"/>
      <c r="P1017" s="5"/>
      <c r="Q1017" s="5"/>
      <c r="R1017" s="4" t="s">
        <v>4770</v>
      </c>
      <c r="S1017" s="4" t="s">
        <v>4771</v>
      </c>
    </row>
    <row r="1018" ht="20.4" spans="1:19">
      <c r="A1018" s="4" t="s">
        <v>4797</v>
      </c>
      <c r="B1018" s="4" t="s">
        <v>20</v>
      </c>
      <c r="C1018" s="4" t="s">
        <v>4798</v>
      </c>
      <c r="D1018" s="4" t="s">
        <v>4799</v>
      </c>
      <c r="E1018" s="4" t="s">
        <v>498</v>
      </c>
      <c r="F1018" s="4" t="s">
        <v>60</v>
      </c>
      <c r="G1018" s="4" t="s">
        <v>4800</v>
      </c>
      <c r="H1018" s="4"/>
      <c r="I1018" s="4" t="s">
        <v>4801</v>
      </c>
      <c r="J1018" s="4" t="s">
        <v>430</v>
      </c>
      <c r="K1018" s="4" t="s">
        <v>3902</v>
      </c>
      <c r="L1018" s="4" t="s">
        <v>797</v>
      </c>
      <c r="M1018" s="4" t="s">
        <v>432</v>
      </c>
      <c r="N1018" s="4" t="s">
        <v>699</v>
      </c>
      <c r="O1018" s="4"/>
      <c r="P1018" s="5"/>
      <c r="Q1018" s="5"/>
      <c r="R1018" s="4" t="s">
        <v>4770</v>
      </c>
      <c r="S1018" s="4" t="s">
        <v>4771</v>
      </c>
    </row>
    <row r="1019" ht="20.4" spans="1:19">
      <c r="A1019" s="4" t="s">
        <v>4802</v>
      </c>
      <c r="B1019" s="4" t="s">
        <v>20</v>
      </c>
      <c r="C1019" s="4" t="s">
        <v>4803</v>
      </c>
      <c r="D1019" s="4" t="s">
        <v>4804</v>
      </c>
      <c r="E1019" s="4" t="s">
        <v>498</v>
      </c>
      <c r="F1019" s="4" t="s">
        <v>278</v>
      </c>
      <c r="G1019" s="4" t="s">
        <v>4805</v>
      </c>
      <c r="H1019" s="4"/>
      <c r="I1019" s="4" t="s">
        <v>4806</v>
      </c>
      <c r="J1019" s="4" t="s">
        <v>430</v>
      </c>
      <c r="K1019" s="4" t="s">
        <v>3902</v>
      </c>
      <c r="L1019" s="4" t="s">
        <v>797</v>
      </c>
      <c r="M1019" s="4" t="s">
        <v>432</v>
      </c>
      <c r="N1019" s="4" t="s">
        <v>699</v>
      </c>
      <c r="O1019" s="4"/>
      <c r="P1019" s="5"/>
      <c r="Q1019" s="5"/>
      <c r="R1019" s="4" t="s">
        <v>4770</v>
      </c>
      <c r="S1019" s="4" t="s">
        <v>4771</v>
      </c>
    </row>
    <row r="1020" ht="20.4" spans="1:19">
      <c r="A1020" s="4" t="s">
        <v>4807</v>
      </c>
      <c r="B1020" s="4" t="s">
        <v>20</v>
      </c>
      <c r="C1020" s="4" t="s">
        <v>4808</v>
      </c>
      <c r="D1020" s="4" t="s">
        <v>4809</v>
      </c>
      <c r="E1020" s="4" t="s">
        <v>498</v>
      </c>
      <c r="F1020" s="4" t="s">
        <v>146</v>
      </c>
      <c r="G1020" s="4" t="s">
        <v>4810</v>
      </c>
      <c r="H1020" s="4"/>
      <c r="I1020" s="4" t="s">
        <v>4811</v>
      </c>
      <c r="J1020" s="4" t="s">
        <v>430</v>
      </c>
      <c r="K1020" s="4" t="s">
        <v>3902</v>
      </c>
      <c r="L1020" s="4" t="s">
        <v>797</v>
      </c>
      <c r="M1020" s="4" t="s">
        <v>432</v>
      </c>
      <c r="N1020" s="4" t="s">
        <v>699</v>
      </c>
      <c r="O1020" s="4"/>
      <c r="P1020" s="5"/>
      <c r="Q1020" s="5"/>
      <c r="R1020" s="4" t="s">
        <v>4770</v>
      </c>
      <c r="S1020" s="4" t="s">
        <v>4771</v>
      </c>
    </row>
    <row r="1021" ht="20.4" spans="1:19">
      <c r="A1021" s="4" t="s">
        <v>4812</v>
      </c>
      <c r="B1021" s="4" t="s">
        <v>20</v>
      </c>
      <c r="C1021" s="4" t="s">
        <v>4813</v>
      </c>
      <c r="D1021" s="4" t="s">
        <v>4814</v>
      </c>
      <c r="E1021" s="4" t="s">
        <v>498</v>
      </c>
      <c r="F1021" s="4" t="s">
        <v>60</v>
      </c>
      <c r="G1021" s="4" t="s">
        <v>2743</v>
      </c>
      <c r="H1021" s="4"/>
      <c r="I1021" s="4" t="s">
        <v>2744</v>
      </c>
      <c r="J1021" s="4" t="s">
        <v>430</v>
      </c>
      <c r="K1021" s="4" t="s">
        <v>3902</v>
      </c>
      <c r="L1021" s="4" t="s">
        <v>797</v>
      </c>
      <c r="M1021" s="4" t="s">
        <v>432</v>
      </c>
      <c r="N1021" s="4" t="s">
        <v>699</v>
      </c>
      <c r="O1021" s="4"/>
      <c r="P1021" s="5"/>
      <c r="Q1021" s="5"/>
      <c r="R1021" s="4" t="s">
        <v>4770</v>
      </c>
      <c r="S1021" s="4" t="s">
        <v>4771</v>
      </c>
    </row>
    <row r="1022" ht="20.4" spans="1:19">
      <c r="A1022" s="4" t="s">
        <v>4815</v>
      </c>
      <c r="B1022" s="4" t="s">
        <v>20</v>
      </c>
      <c r="C1022" s="4" t="s">
        <v>4816</v>
      </c>
      <c r="D1022" s="4" t="s">
        <v>4817</v>
      </c>
      <c r="E1022" s="4" t="s">
        <v>498</v>
      </c>
      <c r="F1022" s="4" t="s">
        <v>106</v>
      </c>
      <c r="G1022" s="4" t="s">
        <v>4818</v>
      </c>
      <c r="H1022" s="4"/>
      <c r="I1022" s="4" t="s">
        <v>4819</v>
      </c>
      <c r="J1022" s="4" t="s">
        <v>430</v>
      </c>
      <c r="K1022" s="4" t="s">
        <v>3902</v>
      </c>
      <c r="L1022" s="4" t="s">
        <v>797</v>
      </c>
      <c r="M1022" s="4" t="s">
        <v>432</v>
      </c>
      <c r="N1022" s="4" t="s">
        <v>699</v>
      </c>
      <c r="O1022" s="4"/>
      <c r="P1022" s="5"/>
      <c r="Q1022" s="5"/>
      <c r="R1022" s="4" t="s">
        <v>4770</v>
      </c>
      <c r="S1022" s="4" t="s">
        <v>4771</v>
      </c>
    </row>
    <row r="1023" ht="20.4" spans="1:19">
      <c r="A1023" s="4" t="s">
        <v>4820</v>
      </c>
      <c r="B1023" s="4" t="s">
        <v>20</v>
      </c>
      <c r="C1023" s="4" t="s">
        <v>4821</v>
      </c>
      <c r="D1023" s="4" t="s">
        <v>4822</v>
      </c>
      <c r="E1023" s="4" t="s">
        <v>498</v>
      </c>
      <c r="F1023" s="4" t="s">
        <v>73</v>
      </c>
      <c r="G1023" s="4" t="s">
        <v>4823</v>
      </c>
      <c r="H1023" s="4"/>
      <c r="I1023" s="4" t="s">
        <v>4824</v>
      </c>
      <c r="J1023" s="4" t="s">
        <v>430</v>
      </c>
      <c r="K1023" s="4" t="s">
        <v>3902</v>
      </c>
      <c r="L1023" s="4" t="s">
        <v>797</v>
      </c>
      <c r="M1023" s="4" t="s">
        <v>432</v>
      </c>
      <c r="N1023" s="4" t="s">
        <v>699</v>
      </c>
      <c r="O1023" s="4"/>
      <c r="P1023" s="5"/>
      <c r="Q1023" s="5"/>
      <c r="R1023" s="4" t="s">
        <v>4770</v>
      </c>
      <c r="S1023" s="4" t="s">
        <v>4771</v>
      </c>
    </row>
    <row r="1024" ht="20.4" spans="1:19">
      <c r="A1024" s="4" t="s">
        <v>4825</v>
      </c>
      <c r="B1024" s="4" t="s">
        <v>20</v>
      </c>
      <c r="C1024" s="4" t="s">
        <v>4826</v>
      </c>
      <c r="D1024" s="4" t="s">
        <v>4827</v>
      </c>
      <c r="E1024" s="4" t="s">
        <v>498</v>
      </c>
      <c r="F1024" s="4" t="s">
        <v>60</v>
      </c>
      <c r="G1024" s="4" t="s">
        <v>4293</v>
      </c>
      <c r="H1024" s="4"/>
      <c r="I1024" s="4" t="s">
        <v>4294</v>
      </c>
      <c r="J1024" s="4" t="s">
        <v>430</v>
      </c>
      <c r="K1024" s="4" t="s">
        <v>3902</v>
      </c>
      <c r="L1024" s="4" t="s">
        <v>797</v>
      </c>
      <c r="M1024" s="4" t="s">
        <v>432</v>
      </c>
      <c r="N1024" s="4" t="s">
        <v>699</v>
      </c>
      <c r="O1024" s="4"/>
      <c r="P1024" s="5"/>
      <c r="Q1024" s="5"/>
      <c r="R1024" s="4" t="s">
        <v>4770</v>
      </c>
      <c r="S1024" s="4" t="s">
        <v>4771</v>
      </c>
    </row>
    <row r="1025" ht="20.4" spans="1:19">
      <c r="A1025" s="4" t="s">
        <v>4828</v>
      </c>
      <c r="B1025" s="4" t="s">
        <v>20</v>
      </c>
      <c r="C1025" s="4" t="s">
        <v>4829</v>
      </c>
      <c r="D1025" s="4" t="s">
        <v>4830</v>
      </c>
      <c r="E1025" s="4" t="s">
        <v>498</v>
      </c>
      <c r="F1025" s="4" t="s">
        <v>67</v>
      </c>
      <c r="G1025" s="4" t="s">
        <v>1828</v>
      </c>
      <c r="H1025" s="4"/>
      <c r="I1025" s="4" t="s">
        <v>1829</v>
      </c>
      <c r="J1025" s="4" t="s">
        <v>430</v>
      </c>
      <c r="K1025" s="4" t="s">
        <v>3902</v>
      </c>
      <c r="L1025" s="4" t="s">
        <v>797</v>
      </c>
      <c r="M1025" s="4" t="s">
        <v>432</v>
      </c>
      <c r="N1025" s="4" t="s">
        <v>699</v>
      </c>
      <c r="O1025" s="4"/>
      <c r="P1025" s="5"/>
      <c r="Q1025" s="5"/>
      <c r="R1025" s="4" t="s">
        <v>4770</v>
      </c>
      <c r="S1025" s="4" t="s">
        <v>4771</v>
      </c>
    </row>
    <row r="1026" ht="20.4" spans="1:19">
      <c r="A1026" s="4" t="s">
        <v>4831</v>
      </c>
      <c r="B1026" s="4" t="s">
        <v>20</v>
      </c>
      <c r="C1026" s="4" t="s">
        <v>4832</v>
      </c>
      <c r="D1026" s="4" t="s">
        <v>4833</v>
      </c>
      <c r="E1026" s="4" t="s">
        <v>498</v>
      </c>
      <c r="F1026" s="4" t="s">
        <v>60</v>
      </c>
      <c r="G1026" s="4" t="s">
        <v>4834</v>
      </c>
      <c r="H1026" s="4"/>
      <c r="I1026" s="4" t="s">
        <v>4835</v>
      </c>
      <c r="J1026" s="4" t="s">
        <v>430</v>
      </c>
      <c r="K1026" s="4" t="s">
        <v>3902</v>
      </c>
      <c r="L1026" s="4" t="s">
        <v>797</v>
      </c>
      <c r="M1026" s="4" t="s">
        <v>432</v>
      </c>
      <c r="N1026" s="4" t="s">
        <v>699</v>
      </c>
      <c r="O1026" s="4"/>
      <c r="P1026" s="5"/>
      <c r="Q1026" s="5"/>
      <c r="R1026" s="4" t="s">
        <v>4770</v>
      </c>
      <c r="S1026" s="4" t="s">
        <v>4771</v>
      </c>
    </row>
    <row r="1027" ht="20.4" spans="1:19">
      <c r="A1027" s="4" t="s">
        <v>4836</v>
      </c>
      <c r="B1027" s="4" t="s">
        <v>20</v>
      </c>
      <c r="C1027" s="4" t="s">
        <v>4837</v>
      </c>
      <c r="D1027" s="4" t="s">
        <v>4838</v>
      </c>
      <c r="E1027" s="4" t="s">
        <v>498</v>
      </c>
      <c r="F1027" s="4" t="s">
        <v>106</v>
      </c>
      <c r="G1027" s="4" t="s">
        <v>691</v>
      </c>
      <c r="H1027" s="4"/>
      <c r="I1027" s="4" t="s">
        <v>692</v>
      </c>
      <c r="J1027" s="4" t="s">
        <v>430</v>
      </c>
      <c r="K1027" s="4" t="s">
        <v>3902</v>
      </c>
      <c r="L1027" s="4" t="s">
        <v>797</v>
      </c>
      <c r="M1027" s="4" t="s">
        <v>432</v>
      </c>
      <c r="N1027" s="4" t="s">
        <v>699</v>
      </c>
      <c r="O1027" s="4"/>
      <c r="P1027" s="5"/>
      <c r="Q1027" s="5"/>
      <c r="R1027" s="4" t="s">
        <v>4770</v>
      </c>
      <c r="S1027" s="4" t="s">
        <v>4771</v>
      </c>
    </row>
    <row r="1028" ht="20.4" spans="1:19">
      <c r="A1028" s="4" t="s">
        <v>4839</v>
      </c>
      <c r="B1028" s="4" t="s">
        <v>20</v>
      </c>
      <c r="C1028" s="4" t="s">
        <v>4840</v>
      </c>
      <c r="D1028" s="4" t="s">
        <v>4841</v>
      </c>
      <c r="E1028" s="4" t="s">
        <v>498</v>
      </c>
      <c r="F1028" s="4" t="s">
        <v>106</v>
      </c>
      <c r="G1028" s="4" t="s">
        <v>2911</v>
      </c>
      <c r="H1028" s="4"/>
      <c r="I1028" s="4" t="s">
        <v>2912</v>
      </c>
      <c r="J1028" s="4" t="s">
        <v>430</v>
      </c>
      <c r="K1028" s="4" t="s">
        <v>3902</v>
      </c>
      <c r="L1028" s="4" t="s">
        <v>797</v>
      </c>
      <c r="M1028" s="4" t="s">
        <v>432</v>
      </c>
      <c r="N1028" s="4" t="s">
        <v>699</v>
      </c>
      <c r="O1028" s="4"/>
      <c r="P1028" s="5"/>
      <c r="Q1028" s="5"/>
      <c r="R1028" s="4" t="s">
        <v>4770</v>
      </c>
      <c r="S1028" s="4" t="s">
        <v>4771</v>
      </c>
    </row>
    <row r="1029" ht="20.4" spans="1:19">
      <c r="A1029" s="4" t="s">
        <v>4842</v>
      </c>
      <c r="B1029" s="4" t="s">
        <v>20</v>
      </c>
      <c r="C1029" s="4" t="s">
        <v>4843</v>
      </c>
      <c r="D1029" s="4" t="s">
        <v>4844</v>
      </c>
      <c r="E1029" s="4" t="s">
        <v>498</v>
      </c>
      <c r="F1029" s="4" t="s">
        <v>129</v>
      </c>
      <c r="G1029" s="4" t="s">
        <v>1929</v>
      </c>
      <c r="H1029" s="4"/>
      <c r="I1029" s="4" t="s">
        <v>1930</v>
      </c>
      <c r="J1029" s="4" t="s">
        <v>430</v>
      </c>
      <c r="K1029" s="4" t="s">
        <v>3902</v>
      </c>
      <c r="L1029" s="4" t="s">
        <v>797</v>
      </c>
      <c r="M1029" s="4" t="s">
        <v>432</v>
      </c>
      <c r="N1029" s="4" t="s">
        <v>699</v>
      </c>
      <c r="O1029" s="4"/>
      <c r="P1029" s="5"/>
      <c r="Q1029" s="5"/>
      <c r="R1029" s="4" t="s">
        <v>4770</v>
      </c>
      <c r="S1029" s="4" t="s">
        <v>4771</v>
      </c>
    </row>
    <row r="1030" ht="20.4" spans="1:19">
      <c r="A1030" s="4" t="s">
        <v>4845</v>
      </c>
      <c r="B1030" s="4" t="s">
        <v>20</v>
      </c>
      <c r="C1030" s="4" t="s">
        <v>4846</v>
      </c>
      <c r="D1030" s="4" t="s">
        <v>4847</v>
      </c>
      <c r="E1030" s="4" t="s">
        <v>498</v>
      </c>
      <c r="F1030" s="4" t="s">
        <v>1424</v>
      </c>
      <c r="G1030" s="4" t="s">
        <v>1425</v>
      </c>
      <c r="H1030" s="4"/>
      <c r="I1030" s="4" t="s">
        <v>1426</v>
      </c>
      <c r="J1030" s="4" t="s">
        <v>430</v>
      </c>
      <c r="K1030" s="4" t="s">
        <v>3902</v>
      </c>
      <c r="L1030" s="4" t="s">
        <v>797</v>
      </c>
      <c r="M1030" s="4" t="s">
        <v>432</v>
      </c>
      <c r="N1030" s="4" t="s">
        <v>699</v>
      </c>
      <c r="O1030" s="4"/>
      <c r="P1030" s="5"/>
      <c r="Q1030" s="5"/>
      <c r="R1030" s="4" t="s">
        <v>4770</v>
      </c>
      <c r="S1030" s="4" t="s">
        <v>4771</v>
      </c>
    </row>
    <row r="1031" ht="20.4" spans="1:19">
      <c r="A1031" s="4" t="s">
        <v>4848</v>
      </c>
      <c r="B1031" s="4" t="s">
        <v>20</v>
      </c>
      <c r="C1031" s="4" t="s">
        <v>4849</v>
      </c>
      <c r="D1031" s="4" t="s">
        <v>4850</v>
      </c>
      <c r="E1031" s="4" t="s">
        <v>498</v>
      </c>
      <c r="F1031" s="4" t="s">
        <v>419</v>
      </c>
      <c r="G1031" s="4" t="s">
        <v>4851</v>
      </c>
      <c r="H1031" s="4"/>
      <c r="I1031" s="4" t="s">
        <v>4852</v>
      </c>
      <c r="J1031" s="4" t="s">
        <v>430</v>
      </c>
      <c r="K1031" s="4" t="s">
        <v>3902</v>
      </c>
      <c r="L1031" s="4" t="s">
        <v>797</v>
      </c>
      <c r="M1031" s="4" t="s">
        <v>432</v>
      </c>
      <c r="N1031" s="4" t="s">
        <v>699</v>
      </c>
      <c r="O1031" s="4"/>
      <c r="P1031" s="5"/>
      <c r="Q1031" s="5"/>
      <c r="R1031" s="4" t="s">
        <v>4770</v>
      </c>
      <c r="S1031" s="4" t="s">
        <v>4771</v>
      </c>
    </row>
    <row r="1032" ht="20.4" spans="1:19">
      <c r="A1032" s="4" t="s">
        <v>4853</v>
      </c>
      <c r="B1032" s="4" t="s">
        <v>20</v>
      </c>
      <c r="C1032" s="4" t="s">
        <v>4854</v>
      </c>
      <c r="D1032" s="4" t="s">
        <v>4855</v>
      </c>
      <c r="E1032" s="4" t="s">
        <v>498</v>
      </c>
      <c r="F1032" s="4" t="s">
        <v>135</v>
      </c>
      <c r="G1032" s="4" t="s">
        <v>4856</v>
      </c>
      <c r="H1032" s="4"/>
      <c r="I1032" s="4" t="s">
        <v>4857</v>
      </c>
      <c r="J1032" s="4" t="s">
        <v>430</v>
      </c>
      <c r="K1032" s="4" t="s">
        <v>3902</v>
      </c>
      <c r="L1032" s="4" t="s">
        <v>797</v>
      </c>
      <c r="M1032" s="4" t="s">
        <v>432</v>
      </c>
      <c r="N1032" s="4" t="s">
        <v>699</v>
      </c>
      <c r="O1032" s="4"/>
      <c r="P1032" s="5"/>
      <c r="Q1032" s="5"/>
      <c r="R1032" s="4" t="s">
        <v>4770</v>
      </c>
      <c r="S1032" s="4" t="s">
        <v>4771</v>
      </c>
    </row>
    <row r="1033" ht="20.4" spans="1:19">
      <c r="A1033" s="4" t="s">
        <v>4858</v>
      </c>
      <c r="B1033" s="4" t="s">
        <v>20</v>
      </c>
      <c r="C1033" s="4" t="s">
        <v>4859</v>
      </c>
      <c r="D1033" s="4" t="s">
        <v>4860</v>
      </c>
      <c r="E1033" s="4" t="s">
        <v>498</v>
      </c>
      <c r="F1033" s="4" t="s">
        <v>462</v>
      </c>
      <c r="G1033" s="4" t="s">
        <v>4861</v>
      </c>
      <c r="H1033" s="4"/>
      <c r="I1033" s="4" t="s">
        <v>4862</v>
      </c>
      <c r="J1033" s="4" t="s">
        <v>430</v>
      </c>
      <c r="K1033" s="4" t="s">
        <v>3902</v>
      </c>
      <c r="L1033" s="4" t="s">
        <v>797</v>
      </c>
      <c r="M1033" s="4" t="s">
        <v>432</v>
      </c>
      <c r="N1033" s="4" t="s">
        <v>699</v>
      </c>
      <c r="O1033" s="4"/>
      <c r="P1033" s="5"/>
      <c r="Q1033" s="5"/>
      <c r="R1033" s="4" t="s">
        <v>4770</v>
      </c>
      <c r="S1033" s="4" t="s">
        <v>4771</v>
      </c>
    </row>
    <row r="1034" ht="20.4" spans="1:19">
      <c r="A1034" s="4" t="s">
        <v>4863</v>
      </c>
      <c r="B1034" s="4" t="s">
        <v>20</v>
      </c>
      <c r="C1034" s="4" t="s">
        <v>4864</v>
      </c>
      <c r="D1034" s="4" t="s">
        <v>4865</v>
      </c>
      <c r="E1034" s="4" t="s">
        <v>498</v>
      </c>
      <c r="F1034" s="4" t="s">
        <v>135</v>
      </c>
      <c r="G1034" s="4" t="s">
        <v>3081</v>
      </c>
      <c r="H1034" s="4"/>
      <c r="I1034" s="4" t="s">
        <v>3082</v>
      </c>
      <c r="J1034" s="4" t="s">
        <v>430</v>
      </c>
      <c r="K1034" s="4" t="s">
        <v>3902</v>
      </c>
      <c r="L1034" s="4" t="s">
        <v>797</v>
      </c>
      <c r="M1034" s="4" t="s">
        <v>432</v>
      </c>
      <c r="N1034" s="4" t="s">
        <v>699</v>
      </c>
      <c r="O1034" s="4"/>
      <c r="P1034" s="5"/>
      <c r="Q1034" s="5"/>
      <c r="R1034" s="4" t="s">
        <v>4770</v>
      </c>
      <c r="S1034" s="4" t="s">
        <v>4771</v>
      </c>
    </row>
    <row r="1035" ht="20.4" spans="1:19">
      <c r="A1035" s="4" t="s">
        <v>4866</v>
      </c>
      <c r="B1035" s="4" t="s">
        <v>20</v>
      </c>
      <c r="C1035" s="4" t="s">
        <v>4867</v>
      </c>
      <c r="D1035" s="4" t="s">
        <v>4868</v>
      </c>
      <c r="E1035" s="4" t="s">
        <v>498</v>
      </c>
      <c r="F1035" s="4" t="s">
        <v>135</v>
      </c>
      <c r="G1035" s="4" t="s">
        <v>4869</v>
      </c>
      <c r="H1035" s="4"/>
      <c r="I1035" s="4" t="s">
        <v>4870</v>
      </c>
      <c r="J1035" s="4" t="s">
        <v>430</v>
      </c>
      <c r="K1035" s="4" t="s">
        <v>3902</v>
      </c>
      <c r="L1035" s="4" t="s">
        <v>797</v>
      </c>
      <c r="M1035" s="4" t="s">
        <v>432</v>
      </c>
      <c r="N1035" s="4" t="s">
        <v>699</v>
      </c>
      <c r="O1035" s="4"/>
      <c r="P1035" s="5"/>
      <c r="Q1035" s="5"/>
      <c r="R1035" s="4" t="s">
        <v>4770</v>
      </c>
      <c r="S1035" s="4" t="s">
        <v>4771</v>
      </c>
    </row>
    <row r="1036" ht="20.4" spans="1:19">
      <c r="A1036" s="4" t="s">
        <v>4871</v>
      </c>
      <c r="B1036" s="4" t="s">
        <v>20</v>
      </c>
      <c r="C1036" s="4" t="s">
        <v>4872</v>
      </c>
      <c r="D1036" s="4" t="s">
        <v>4873</v>
      </c>
      <c r="E1036" s="4" t="s">
        <v>498</v>
      </c>
      <c r="F1036" s="4" t="s">
        <v>462</v>
      </c>
      <c r="G1036" s="4" t="s">
        <v>3660</v>
      </c>
      <c r="H1036" s="4"/>
      <c r="I1036" s="4" t="s">
        <v>3661</v>
      </c>
      <c r="J1036" s="4" t="s">
        <v>430</v>
      </c>
      <c r="K1036" s="4" t="s">
        <v>3902</v>
      </c>
      <c r="L1036" s="4" t="s">
        <v>797</v>
      </c>
      <c r="M1036" s="4" t="s">
        <v>432</v>
      </c>
      <c r="N1036" s="4" t="s">
        <v>699</v>
      </c>
      <c r="O1036" s="4"/>
      <c r="P1036" s="5"/>
      <c r="Q1036" s="5"/>
      <c r="R1036" s="4" t="s">
        <v>4770</v>
      </c>
      <c r="S1036" s="4" t="s">
        <v>4771</v>
      </c>
    </row>
    <row r="1037" ht="20.4" spans="1:19">
      <c r="A1037" s="4" t="s">
        <v>4874</v>
      </c>
      <c r="B1037" s="4" t="s">
        <v>20</v>
      </c>
      <c r="C1037" s="4" t="s">
        <v>4875</v>
      </c>
      <c r="D1037" s="4" t="s">
        <v>4876</v>
      </c>
      <c r="E1037" s="4" t="s">
        <v>498</v>
      </c>
      <c r="F1037" s="4" t="s">
        <v>462</v>
      </c>
      <c r="G1037" s="4" t="s">
        <v>523</v>
      </c>
      <c r="H1037" s="4"/>
      <c r="I1037" s="4" t="s">
        <v>524</v>
      </c>
      <c r="J1037" s="4" t="s">
        <v>430</v>
      </c>
      <c r="K1037" s="4" t="s">
        <v>3902</v>
      </c>
      <c r="L1037" s="4" t="s">
        <v>797</v>
      </c>
      <c r="M1037" s="4" t="s">
        <v>432</v>
      </c>
      <c r="N1037" s="4" t="s">
        <v>699</v>
      </c>
      <c r="O1037" s="4"/>
      <c r="P1037" s="5"/>
      <c r="Q1037" s="5"/>
      <c r="R1037" s="4" t="s">
        <v>4770</v>
      </c>
      <c r="S1037" s="4" t="s">
        <v>4771</v>
      </c>
    </row>
    <row r="1038" ht="20.4" spans="1:19">
      <c r="A1038" s="4" t="s">
        <v>4877</v>
      </c>
      <c r="B1038" s="4" t="s">
        <v>20</v>
      </c>
      <c r="C1038" s="4" t="s">
        <v>4878</v>
      </c>
      <c r="D1038" s="4" t="s">
        <v>4879</v>
      </c>
      <c r="E1038" s="4" t="s">
        <v>498</v>
      </c>
      <c r="F1038" s="4" t="s">
        <v>135</v>
      </c>
      <c r="G1038" s="4" t="s">
        <v>4880</v>
      </c>
      <c r="H1038" s="4"/>
      <c r="I1038" s="4" t="s">
        <v>4881</v>
      </c>
      <c r="J1038" s="4" t="s">
        <v>430</v>
      </c>
      <c r="K1038" s="4" t="s">
        <v>3902</v>
      </c>
      <c r="L1038" s="4" t="s">
        <v>797</v>
      </c>
      <c r="M1038" s="4" t="s">
        <v>432</v>
      </c>
      <c r="N1038" s="4" t="s">
        <v>699</v>
      </c>
      <c r="O1038" s="4"/>
      <c r="P1038" s="5"/>
      <c r="Q1038" s="5"/>
      <c r="R1038" s="4" t="s">
        <v>4770</v>
      </c>
      <c r="S1038" s="4" t="s">
        <v>4771</v>
      </c>
    </row>
    <row r="1039" ht="20.4" spans="1:19">
      <c r="A1039" s="4" t="s">
        <v>4882</v>
      </c>
      <c r="B1039" s="4" t="s">
        <v>20</v>
      </c>
      <c r="C1039" s="4" t="s">
        <v>4883</v>
      </c>
      <c r="D1039" s="4" t="s">
        <v>4884</v>
      </c>
      <c r="E1039" s="4" t="s">
        <v>498</v>
      </c>
      <c r="F1039" s="4" t="s">
        <v>262</v>
      </c>
      <c r="G1039" s="4" t="s">
        <v>4885</v>
      </c>
      <c r="H1039" s="4"/>
      <c r="I1039" s="4" t="s">
        <v>4886</v>
      </c>
      <c r="J1039" s="4" t="s">
        <v>430</v>
      </c>
      <c r="K1039" s="4" t="s">
        <v>3902</v>
      </c>
      <c r="L1039" s="4" t="s">
        <v>797</v>
      </c>
      <c r="M1039" s="4" t="s">
        <v>432</v>
      </c>
      <c r="N1039" s="4" t="s">
        <v>699</v>
      </c>
      <c r="O1039" s="4"/>
      <c r="P1039" s="5"/>
      <c r="Q1039" s="5"/>
      <c r="R1039" s="4" t="s">
        <v>4770</v>
      </c>
      <c r="S1039" s="4" t="s">
        <v>4771</v>
      </c>
    </row>
    <row r="1040" ht="20.4" spans="1:19">
      <c r="A1040" s="4" t="s">
        <v>4887</v>
      </c>
      <c r="B1040" s="4" t="s">
        <v>20</v>
      </c>
      <c r="C1040" s="4" t="s">
        <v>4888</v>
      </c>
      <c r="D1040" s="4" t="s">
        <v>4889</v>
      </c>
      <c r="E1040" s="4" t="s">
        <v>498</v>
      </c>
      <c r="F1040" s="4" t="s">
        <v>2544</v>
      </c>
      <c r="G1040" s="4" t="s">
        <v>2545</v>
      </c>
      <c r="H1040" s="4"/>
      <c r="I1040" s="4" t="s">
        <v>2546</v>
      </c>
      <c r="J1040" s="4" t="s">
        <v>430</v>
      </c>
      <c r="K1040" s="4" t="s">
        <v>3902</v>
      </c>
      <c r="L1040" s="4" t="s">
        <v>797</v>
      </c>
      <c r="M1040" s="4" t="s">
        <v>432</v>
      </c>
      <c r="N1040" s="4" t="s">
        <v>699</v>
      </c>
      <c r="O1040" s="4"/>
      <c r="P1040" s="5"/>
      <c r="Q1040" s="5"/>
      <c r="R1040" s="4" t="s">
        <v>4770</v>
      </c>
      <c r="S1040" s="4" t="s">
        <v>4771</v>
      </c>
    </row>
    <row r="1041" ht="20.4" spans="1:19">
      <c r="A1041" s="4" t="s">
        <v>4890</v>
      </c>
      <c r="B1041" s="4" t="s">
        <v>20</v>
      </c>
      <c r="C1041" s="4" t="s">
        <v>4891</v>
      </c>
      <c r="D1041" s="4" t="s">
        <v>4892</v>
      </c>
      <c r="E1041" s="4" t="s">
        <v>498</v>
      </c>
      <c r="F1041" s="4" t="s">
        <v>449</v>
      </c>
      <c r="G1041" s="4" t="s">
        <v>1698</v>
      </c>
      <c r="H1041" s="4"/>
      <c r="I1041" s="4" t="s">
        <v>1699</v>
      </c>
      <c r="J1041" s="4" t="s">
        <v>430</v>
      </c>
      <c r="K1041" s="4" t="s">
        <v>3902</v>
      </c>
      <c r="L1041" s="4" t="s">
        <v>797</v>
      </c>
      <c r="M1041" s="4" t="s">
        <v>432</v>
      </c>
      <c r="N1041" s="4" t="s">
        <v>699</v>
      </c>
      <c r="O1041" s="4"/>
      <c r="P1041" s="5"/>
      <c r="Q1041" s="5"/>
      <c r="R1041" s="4" t="s">
        <v>4770</v>
      </c>
      <c r="S1041" s="4" t="s">
        <v>4771</v>
      </c>
    </row>
    <row r="1042" ht="20.4" spans="1:19">
      <c r="A1042" s="4" t="s">
        <v>4893</v>
      </c>
      <c r="B1042" s="4" t="s">
        <v>20</v>
      </c>
      <c r="C1042" s="4" t="s">
        <v>4894</v>
      </c>
      <c r="D1042" s="4" t="s">
        <v>4895</v>
      </c>
      <c r="E1042" s="4" t="s">
        <v>498</v>
      </c>
      <c r="F1042" s="4" t="s">
        <v>658</v>
      </c>
      <c r="G1042" s="4" t="s">
        <v>1026</v>
      </c>
      <c r="H1042" s="4"/>
      <c r="I1042" s="4" t="s">
        <v>1027</v>
      </c>
      <c r="J1042" s="4" t="s">
        <v>430</v>
      </c>
      <c r="K1042" s="4" t="s">
        <v>3902</v>
      </c>
      <c r="L1042" s="4" t="s">
        <v>797</v>
      </c>
      <c r="M1042" s="4" t="s">
        <v>432</v>
      </c>
      <c r="N1042" s="4" t="s">
        <v>699</v>
      </c>
      <c r="O1042" s="4"/>
      <c r="P1042" s="5"/>
      <c r="Q1042" s="5"/>
      <c r="R1042" s="4" t="s">
        <v>4770</v>
      </c>
      <c r="S1042" s="4" t="s">
        <v>4771</v>
      </c>
    </row>
    <row r="1043" ht="20.4" spans="1:19">
      <c r="A1043" s="4" t="s">
        <v>4896</v>
      </c>
      <c r="B1043" s="4" t="s">
        <v>20</v>
      </c>
      <c r="C1043" s="4" t="s">
        <v>4897</v>
      </c>
      <c r="D1043" s="4" t="s">
        <v>4898</v>
      </c>
      <c r="E1043" s="4" t="s">
        <v>498</v>
      </c>
      <c r="F1043" s="4" t="s">
        <v>449</v>
      </c>
      <c r="G1043" s="4" t="s">
        <v>4899</v>
      </c>
      <c r="H1043" s="4"/>
      <c r="I1043" s="4" t="s">
        <v>4900</v>
      </c>
      <c r="J1043" s="4" t="s">
        <v>430</v>
      </c>
      <c r="K1043" s="4" t="s">
        <v>3902</v>
      </c>
      <c r="L1043" s="4" t="s">
        <v>797</v>
      </c>
      <c r="M1043" s="4" t="s">
        <v>432</v>
      </c>
      <c r="N1043" s="4" t="s">
        <v>699</v>
      </c>
      <c r="O1043" s="4"/>
      <c r="P1043" s="5"/>
      <c r="Q1043" s="5"/>
      <c r="R1043" s="4" t="s">
        <v>4770</v>
      </c>
      <c r="S1043" s="4" t="s">
        <v>4771</v>
      </c>
    </row>
    <row r="1044" ht="20.4" spans="1:19">
      <c r="A1044" s="4" t="s">
        <v>4901</v>
      </c>
      <c r="B1044" s="4" t="s">
        <v>20</v>
      </c>
      <c r="C1044" s="4" t="s">
        <v>4902</v>
      </c>
      <c r="D1044" s="4" t="s">
        <v>4903</v>
      </c>
      <c r="E1044" s="4" t="s">
        <v>498</v>
      </c>
      <c r="F1044" s="4" t="s">
        <v>24</v>
      </c>
      <c r="G1044" s="4" t="s">
        <v>3212</v>
      </c>
      <c r="H1044" s="4"/>
      <c r="I1044" s="4" t="s">
        <v>3213</v>
      </c>
      <c r="J1044" s="4" t="s">
        <v>430</v>
      </c>
      <c r="K1044" s="4" t="s">
        <v>3902</v>
      </c>
      <c r="L1044" s="4" t="s">
        <v>797</v>
      </c>
      <c r="M1044" s="4" t="s">
        <v>432</v>
      </c>
      <c r="N1044" s="4" t="s">
        <v>699</v>
      </c>
      <c r="O1044" s="4"/>
      <c r="P1044" s="5"/>
      <c r="Q1044" s="5"/>
      <c r="R1044" s="4" t="s">
        <v>4770</v>
      </c>
      <c r="S1044" s="4" t="s">
        <v>4771</v>
      </c>
    </row>
    <row r="1045" ht="20.4" spans="1:19">
      <c r="A1045" s="4" t="s">
        <v>4904</v>
      </c>
      <c r="B1045" s="4" t="s">
        <v>20</v>
      </c>
      <c r="C1045" s="4" t="s">
        <v>4905</v>
      </c>
      <c r="D1045" s="4" t="s">
        <v>4906</v>
      </c>
      <c r="E1045" s="4" t="s">
        <v>498</v>
      </c>
      <c r="F1045" s="4" t="s">
        <v>24</v>
      </c>
      <c r="G1045" s="4" t="s">
        <v>4907</v>
      </c>
      <c r="H1045" s="4"/>
      <c r="I1045" s="4" t="s">
        <v>4908</v>
      </c>
      <c r="J1045" s="4" t="s">
        <v>430</v>
      </c>
      <c r="K1045" s="4" t="s">
        <v>3902</v>
      </c>
      <c r="L1045" s="4" t="s">
        <v>797</v>
      </c>
      <c r="M1045" s="4" t="s">
        <v>432</v>
      </c>
      <c r="N1045" s="4" t="s">
        <v>699</v>
      </c>
      <c r="O1045" s="4"/>
      <c r="P1045" s="5"/>
      <c r="Q1045" s="5"/>
      <c r="R1045" s="4" t="s">
        <v>4770</v>
      </c>
      <c r="S1045" s="4" t="s">
        <v>4771</v>
      </c>
    </row>
    <row r="1046" ht="20.4" spans="1:19">
      <c r="A1046" s="4" t="s">
        <v>4909</v>
      </c>
      <c r="B1046" s="4" t="s">
        <v>20</v>
      </c>
      <c r="C1046" s="4" t="s">
        <v>4910</v>
      </c>
      <c r="D1046" s="4" t="s">
        <v>4911</v>
      </c>
      <c r="E1046" s="4" t="s">
        <v>498</v>
      </c>
      <c r="F1046" s="4" t="s">
        <v>24</v>
      </c>
      <c r="G1046" s="4" t="s">
        <v>4336</v>
      </c>
      <c r="H1046" s="4"/>
      <c r="I1046" s="4" t="s">
        <v>4337</v>
      </c>
      <c r="J1046" s="4" t="s">
        <v>430</v>
      </c>
      <c r="K1046" s="4" t="s">
        <v>3902</v>
      </c>
      <c r="L1046" s="4" t="s">
        <v>797</v>
      </c>
      <c r="M1046" s="4" t="s">
        <v>432</v>
      </c>
      <c r="N1046" s="4" t="s">
        <v>699</v>
      </c>
      <c r="O1046" s="4"/>
      <c r="P1046" s="5"/>
      <c r="Q1046" s="5"/>
      <c r="R1046" s="4" t="s">
        <v>4770</v>
      </c>
      <c r="S1046" s="4" t="s">
        <v>4771</v>
      </c>
    </row>
    <row r="1047" ht="20.4" spans="1:19">
      <c r="A1047" s="4" t="s">
        <v>4912</v>
      </c>
      <c r="B1047" s="4" t="s">
        <v>20</v>
      </c>
      <c r="C1047" s="4" t="s">
        <v>4913</v>
      </c>
      <c r="D1047" s="4" t="s">
        <v>4914</v>
      </c>
      <c r="E1047" s="4" t="s">
        <v>498</v>
      </c>
      <c r="F1047" s="4" t="s">
        <v>106</v>
      </c>
      <c r="G1047" s="4" t="s">
        <v>4915</v>
      </c>
      <c r="H1047" s="4"/>
      <c r="I1047" s="4" t="s">
        <v>4916</v>
      </c>
      <c r="J1047" s="4" t="s">
        <v>430</v>
      </c>
      <c r="K1047" s="4" t="s">
        <v>3902</v>
      </c>
      <c r="L1047" s="4" t="s">
        <v>797</v>
      </c>
      <c r="M1047" s="4" t="s">
        <v>432</v>
      </c>
      <c r="N1047" s="4" t="s">
        <v>699</v>
      </c>
      <c r="O1047" s="4"/>
      <c r="P1047" s="5"/>
      <c r="Q1047" s="5"/>
      <c r="R1047" s="4" t="s">
        <v>4770</v>
      </c>
      <c r="S1047" s="4" t="s">
        <v>4771</v>
      </c>
    </row>
    <row r="1048" ht="20.4" spans="1:19">
      <c r="A1048" s="4" t="s">
        <v>4917</v>
      </c>
      <c r="B1048" s="4" t="s">
        <v>20</v>
      </c>
      <c r="C1048" s="4" t="s">
        <v>4918</v>
      </c>
      <c r="D1048" s="4" t="s">
        <v>4919</v>
      </c>
      <c r="E1048" s="4" t="s">
        <v>498</v>
      </c>
      <c r="F1048" s="4" t="s">
        <v>408</v>
      </c>
      <c r="G1048" s="4" t="s">
        <v>1875</v>
      </c>
      <c r="H1048" s="4"/>
      <c r="I1048" s="4" t="s">
        <v>1876</v>
      </c>
      <c r="J1048" s="4" t="s">
        <v>430</v>
      </c>
      <c r="K1048" s="4" t="s">
        <v>3902</v>
      </c>
      <c r="L1048" s="4" t="s">
        <v>797</v>
      </c>
      <c r="M1048" s="4" t="s">
        <v>432</v>
      </c>
      <c r="N1048" s="4" t="s">
        <v>699</v>
      </c>
      <c r="O1048" s="4"/>
      <c r="P1048" s="5"/>
      <c r="Q1048" s="5"/>
      <c r="R1048" s="4" t="s">
        <v>4770</v>
      </c>
      <c r="S1048" s="4" t="s">
        <v>4771</v>
      </c>
    </row>
    <row r="1049" ht="20.4" spans="1:19">
      <c r="A1049" s="4" t="s">
        <v>4920</v>
      </c>
      <c r="B1049" s="4" t="s">
        <v>20</v>
      </c>
      <c r="C1049" s="4" t="s">
        <v>4921</v>
      </c>
      <c r="D1049" s="4" t="s">
        <v>4922</v>
      </c>
      <c r="E1049" s="4" t="s">
        <v>498</v>
      </c>
      <c r="F1049" s="4" t="s">
        <v>106</v>
      </c>
      <c r="G1049" s="4" t="s">
        <v>2585</v>
      </c>
      <c r="H1049" s="4"/>
      <c r="I1049" s="4" t="s">
        <v>2586</v>
      </c>
      <c r="J1049" s="4" t="s">
        <v>430</v>
      </c>
      <c r="K1049" s="4" t="s">
        <v>3902</v>
      </c>
      <c r="L1049" s="4" t="s">
        <v>797</v>
      </c>
      <c r="M1049" s="4" t="s">
        <v>432</v>
      </c>
      <c r="N1049" s="4" t="s">
        <v>699</v>
      </c>
      <c r="O1049" s="4"/>
      <c r="P1049" s="5"/>
      <c r="Q1049" s="5"/>
      <c r="R1049" s="4" t="s">
        <v>4770</v>
      </c>
      <c r="S1049" s="4" t="s">
        <v>4771</v>
      </c>
    </row>
    <row r="1050" ht="20.4" spans="1:19">
      <c r="A1050" s="4" t="s">
        <v>4923</v>
      </c>
      <c r="B1050" s="4" t="s">
        <v>20</v>
      </c>
      <c r="C1050" s="4" t="s">
        <v>4924</v>
      </c>
      <c r="D1050" s="4" t="s">
        <v>4925</v>
      </c>
      <c r="E1050" s="4" t="s">
        <v>498</v>
      </c>
      <c r="F1050" s="4" t="s">
        <v>146</v>
      </c>
      <c r="G1050" s="4" t="s">
        <v>4926</v>
      </c>
      <c r="H1050" s="4"/>
      <c r="I1050" s="4" t="s">
        <v>4927</v>
      </c>
      <c r="J1050" s="4" t="s">
        <v>430</v>
      </c>
      <c r="K1050" s="4" t="s">
        <v>3902</v>
      </c>
      <c r="L1050" s="4" t="s">
        <v>797</v>
      </c>
      <c r="M1050" s="4" t="s">
        <v>432</v>
      </c>
      <c r="N1050" s="4" t="s">
        <v>699</v>
      </c>
      <c r="O1050" s="4"/>
      <c r="P1050" s="5"/>
      <c r="Q1050" s="5"/>
      <c r="R1050" s="4" t="s">
        <v>4770</v>
      </c>
      <c r="S1050" s="4" t="s">
        <v>4771</v>
      </c>
    </row>
    <row r="1051" ht="20.4" spans="1:19">
      <c r="A1051" s="4" t="s">
        <v>4928</v>
      </c>
      <c r="B1051" s="4" t="s">
        <v>20</v>
      </c>
      <c r="C1051" s="4" t="s">
        <v>4929</v>
      </c>
      <c r="D1051" s="4" t="s">
        <v>4930</v>
      </c>
      <c r="E1051" s="4" t="s">
        <v>498</v>
      </c>
      <c r="F1051" s="4" t="s">
        <v>67</v>
      </c>
      <c r="G1051" s="4" t="s">
        <v>4931</v>
      </c>
      <c r="H1051" s="4"/>
      <c r="I1051" s="4" t="s">
        <v>4932</v>
      </c>
      <c r="J1051" s="4" t="s">
        <v>430</v>
      </c>
      <c r="K1051" s="4" t="s">
        <v>3902</v>
      </c>
      <c r="L1051" s="4" t="s">
        <v>797</v>
      </c>
      <c r="M1051" s="4" t="s">
        <v>432</v>
      </c>
      <c r="N1051" s="4" t="s">
        <v>699</v>
      </c>
      <c r="O1051" s="4"/>
      <c r="P1051" s="5"/>
      <c r="Q1051" s="5"/>
      <c r="R1051" s="4" t="s">
        <v>4770</v>
      </c>
      <c r="S1051" s="4" t="s">
        <v>4771</v>
      </c>
    </row>
    <row r="1052" ht="20.4" spans="1:19">
      <c r="A1052" s="4" t="s">
        <v>4933</v>
      </c>
      <c r="B1052" s="4" t="s">
        <v>20</v>
      </c>
      <c r="C1052" s="4" t="s">
        <v>4934</v>
      </c>
      <c r="D1052" s="4" t="s">
        <v>4935</v>
      </c>
      <c r="E1052" s="4" t="s">
        <v>498</v>
      </c>
      <c r="F1052" s="4" t="s">
        <v>1424</v>
      </c>
      <c r="G1052" s="4" t="s">
        <v>4936</v>
      </c>
      <c r="H1052" s="4"/>
      <c r="I1052" s="4" t="s">
        <v>4937</v>
      </c>
      <c r="J1052" s="4" t="s">
        <v>430</v>
      </c>
      <c r="K1052" s="4" t="s">
        <v>3902</v>
      </c>
      <c r="L1052" s="4" t="s">
        <v>797</v>
      </c>
      <c r="M1052" s="4" t="s">
        <v>432</v>
      </c>
      <c r="N1052" s="4" t="s">
        <v>699</v>
      </c>
      <c r="O1052" s="4"/>
      <c r="P1052" s="5"/>
      <c r="Q1052" s="5"/>
      <c r="R1052" s="4" t="s">
        <v>4770</v>
      </c>
      <c r="S1052" s="4" t="s">
        <v>4771</v>
      </c>
    </row>
    <row r="1053" ht="20.4" spans="1:19">
      <c r="A1053" s="4" t="s">
        <v>4938</v>
      </c>
      <c r="B1053" s="4" t="s">
        <v>20</v>
      </c>
      <c r="C1053" s="4" t="s">
        <v>4939</v>
      </c>
      <c r="D1053" s="4" t="s">
        <v>4940</v>
      </c>
      <c r="E1053" s="4" t="s">
        <v>498</v>
      </c>
      <c r="F1053" s="4" t="s">
        <v>419</v>
      </c>
      <c r="G1053" s="4" t="s">
        <v>4533</v>
      </c>
      <c r="H1053" s="4"/>
      <c r="I1053" s="4" t="s">
        <v>4534</v>
      </c>
      <c r="J1053" s="4" t="s">
        <v>430</v>
      </c>
      <c r="K1053" s="4" t="s">
        <v>3902</v>
      </c>
      <c r="L1053" s="4" t="s">
        <v>797</v>
      </c>
      <c r="M1053" s="4" t="s">
        <v>432</v>
      </c>
      <c r="N1053" s="4" t="s">
        <v>699</v>
      </c>
      <c r="O1053" s="4"/>
      <c r="P1053" s="5"/>
      <c r="Q1053" s="5"/>
      <c r="R1053" s="4" t="s">
        <v>4770</v>
      </c>
      <c r="S1053" s="4" t="s">
        <v>4771</v>
      </c>
    </row>
    <row r="1054" ht="20.4" spans="1:19">
      <c r="A1054" s="4" t="s">
        <v>4941</v>
      </c>
      <c r="B1054" s="4" t="s">
        <v>20</v>
      </c>
      <c r="C1054" s="4" t="s">
        <v>4942</v>
      </c>
      <c r="D1054" s="4" t="s">
        <v>4943</v>
      </c>
      <c r="E1054" s="4" t="s">
        <v>498</v>
      </c>
      <c r="F1054" s="4" t="s">
        <v>419</v>
      </c>
      <c r="G1054" s="4" t="s">
        <v>900</v>
      </c>
      <c r="H1054" s="4"/>
      <c r="I1054" s="4" t="s">
        <v>901</v>
      </c>
      <c r="J1054" s="4" t="s">
        <v>430</v>
      </c>
      <c r="K1054" s="4" t="s">
        <v>3902</v>
      </c>
      <c r="L1054" s="4" t="s">
        <v>797</v>
      </c>
      <c r="M1054" s="4" t="s">
        <v>432</v>
      </c>
      <c r="N1054" s="4" t="s">
        <v>699</v>
      </c>
      <c r="O1054" s="4"/>
      <c r="P1054" s="5"/>
      <c r="Q1054" s="5"/>
      <c r="R1054" s="4" t="s">
        <v>4770</v>
      </c>
      <c r="S1054" s="4" t="s">
        <v>4771</v>
      </c>
    </row>
    <row r="1055" ht="20.4" spans="1:19">
      <c r="A1055" s="4" t="s">
        <v>4944</v>
      </c>
      <c r="B1055" s="4" t="s">
        <v>20</v>
      </c>
      <c r="C1055" s="4" t="s">
        <v>4945</v>
      </c>
      <c r="D1055" s="4" t="s">
        <v>4946</v>
      </c>
      <c r="E1055" s="4" t="s">
        <v>498</v>
      </c>
      <c r="F1055" s="4" t="s">
        <v>129</v>
      </c>
      <c r="G1055" s="4" t="s">
        <v>469</v>
      </c>
      <c r="H1055" s="4"/>
      <c r="I1055" s="4" t="s">
        <v>470</v>
      </c>
      <c r="J1055" s="4" t="s">
        <v>430</v>
      </c>
      <c r="K1055" s="4" t="s">
        <v>3902</v>
      </c>
      <c r="L1055" s="4" t="s">
        <v>797</v>
      </c>
      <c r="M1055" s="4" t="s">
        <v>432</v>
      </c>
      <c r="N1055" s="4" t="s">
        <v>699</v>
      </c>
      <c r="O1055" s="4"/>
      <c r="P1055" s="5"/>
      <c r="Q1055" s="5"/>
      <c r="R1055" s="4" t="s">
        <v>4770</v>
      </c>
      <c r="S1055" s="4" t="s">
        <v>4771</v>
      </c>
    </row>
    <row r="1056" ht="20.4" spans="1:19">
      <c r="A1056" s="4" t="s">
        <v>4947</v>
      </c>
      <c r="B1056" s="4" t="s">
        <v>20</v>
      </c>
      <c r="C1056" s="4" t="s">
        <v>4948</v>
      </c>
      <c r="D1056" s="4" t="s">
        <v>4949</v>
      </c>
      <c r="E1056" s="4" t="s">
        <v>498</v>
      </c>
      <c r="F1056" s="4" t="s">
        <v>278</v>
      </c>
      <c r="G1056" s="4" t="s">
        <v>3646</v>
      </c>
      <c r="H1056" s="4"/>
      <c r="I1056" s="4" t="s">
        <v>3647</v>
      </c>
      <c r="J1056" s="4" t="s">
        <v>430</v>
      </c>
      <c r="K1056" s="4" t="s">
        <v>3902</v>
      </c>
      <c r="L1056" s="4" t="s">
        <v>797</v>
      </c>
      <c r="M1056" s="4" t="s">
        <v>432</v>
      </c>
      <c r="N1056" s="4" t="s">
        <v>699</v>
      </c>
      <c r="O1056" s="4"/>
      <c r="P1056" s="5"/>
      <c r="Q1056" s="5"/>
      <c r="R1056" s="4" t="s">
        <v>4770</v>
      </c>
      <c r="S1056" s="4" t="s">
        <v>4771</v>
      </c>
    </row>
    <row r="1057" ht="20.4" spans="1:19">
      <c r="A1057" s="4" t="s">
        <v>4950</v>
      </c>
      <c r="B1057" s="4" t="s">
        <v>20</v>
      </c>
      <c r="C1057" s="4" t="s">
        <v>4951</v>
      </c>
      <c r="D1057" s="4" t="s">
        <v>4952</v>
      </c>
      <c r="E1057" s="4" t="s">
        <v>498</v>
      </c>
      <c r="F1057" s="4" t="s">
        <v>278</v>
      </c>
      <c r="G1057" s="4" t="s">
        <v>4953</v>
      </c>
      <c r="H1057" s="4"/>
      <c r="I1057" s="4" t="s">
        <v>4954</v>
      </c>
      <c r="J1057" s="4" t="s">
        <v>430</v>
      </c>
      <c r="K1057" s="4" t="s">
        <v>3902</v>
      </c>
      <c r="L1057" s="4" t="s">
        <v>797</v>
      </c>
      <c r="M1057" s="4" t="s">
        <v>432</v>
      </c>
      <c r="N1057" s="4" t="s">
        <v>699</v>
      </c>
      <c r="O1057" s="4"/>
      <c r="P1057" s="5"/>
      <c r="Q1057" s="5"/>
      <c r="R1057" s="4" t="s">
        <v>4770</v>
      </c>
      <c r="S1057" s="4" t="s">
        <v>4771</v>
      </c>
    </row>
    <row r="1058" ht="20.4" spans="1:19">
      <c r="A1058" s="4" t="s">
        <v>4955</v>
      </c>
      <c r="B1058" s="4" t="s">
        <v>20</v>
      </c>
      <c r="C1058" s="4" t="s">
        <v>4956</v>
      </c>
      <c r="D1058" s="4" t="s">
        <v>4957</v>
      </c>
      <c r="E1058" s="4" t="s">
        <v>498</v>
      </c>
      <c r="F1058" s="4" t="s">
        <v>135</v>
      </c>
      <c r="G1058" s="4" t="s">
        <v>4958</v>
      </c>
      <c r="H1058" s="4"/>
      <c r="I1058" s="4" t="s">
        <v>4959</v>
      </c>
      <c r="J1058" s="4" t="s">
        <v>430</v>
      </c>
      <c r="K1058" s="4" t="s">
        <v>3902</v>
      </c>
      <c r="L1058" s="4" t="s">
        <v>797</v>
      </c>
      <c r="M1058" s="4" t="s">
        <v>432</v>
      </c>
      <c r="N1058" s="4" t="s">
        <v>699</v>
      </c>
      <c r="O1058" s="4"/>
      <c r="P1058" s="5"/>
      <c r="Q1058" s="5"/>
      <c r="R1058" s="4" t="s">
        <v>4770</v>
      </c>
      <c r="S1058" s="4" t="s">
        <v>4771</v>
      </c>
    </row>
    <row r="1059" ht="20.4" spans="1:19">
      <c r="A1059" s="4" t="s">
        <v>4960</v>
      </c>
      <c r="B1059" s="4" t="s">
        <v>20</v>
      </c>
      <c r="C1059" s="4" t="s">
        <v>4961</v>
      </c>
      <c r="D1059" s="4" t="s">
        <v>4962</v>
      </c>
      <c r="E1059" s="4" t="s">
        <v>498</v>
      </c>
      <c r="F1059" s="4" t="s">
        <v>317</v>
      </c>
      <c r="G1059" s="4" t="s">
        <v>4963</v>
      </c>
      <c r="H1059" s="4"/>
      <c r="I1059" s="4" t="s">
        <v>4964</v>
      </c>
      <c r="J1059" s="4" t="s">
        <v>430</v>
      </c>
      <c r="K1059" s="4" t="s">
        <v>3902</v>
      </c>
      <c r="L1059" s="4" t="s">
        <v>797</v>
      </c>
      <c r="M1059" s="4" t="s">
        <v>432</v>
      </c>
      <c r="N1059" s="4" t="s">
        <v>699</v>
      </c>
      <c r="O1059" s="4"/>
      <c r="P1059" s="5"/>
      <c r="Q1059" s="5"/>
      <c r="R1059" s="4" t="s">
        <v>4770</v>
      </c>
      <c r="S1059" s="4" t="s">
        <v>4771</v>
      </c>
    </row>
    <row r="1060" ht="20.4" spans="1:19">
      <c r="A1060" s="4" t="s">
        <v>4965</v>
      </c>
      <c r="B1060" s="4" t="s">
        <v>20</v>
      </c>
      <c r="C1060" s="4" t="s">
        <v>4966</v>
      </c>
      <c r="D1060" s="4" t="s">
        <v>4967</v>
      </c>
      <c r="E1060" s="4" t="s">
        <v>498</v>
      </c>
      <c r="F1060" s="4" t="s">
        <v>262</v>
      </c>
      <c r="G1060" s="4" t="s">
        <v>4359</v>
      </c>
      <c r="H1060" s="4"/>
      <c r="I1060" s="4" t="s">
        <v>4360</v>
      </c>
      <c r="J1060" s="4" t="s">
        <v>430</v>
      </c>
      <c r="K1060" s="4" t="s">
        <v>3902</v>
      </c>
      <c r="L1060" s="4" t="s">
        <v>797</v>
      </c>
      <c r="M1060" s="4" t="s">
        <v>432</v>
      </c>
      <c r="N1060" s="4" t="s">
        <v>699</v>
      </c>
      <c r="O1060" s="4"/>
      <c r="P1060" s="5"/>
      <c r="Q1060" s="5"/>
      <c r="R1060" s="4" t="s">
        <v>4770</v>
      </c>
      <c r="S1060" s="4" t="s">
        <v>4771</v>
      </c>
    </row>
    <row r="1061" ht="20.4" spans="1:19">
      <c r="A1061" s="4" t="s">
        <v>4968</v>
      </c>
      <c r="B1061" s="4" t="s">
        <v>20</v>
      </c>
      <c r="C1061" s="4" t="s">
        <v>4969</v>
      </c>
      <c r="D1061" s="4" t="s">
        <v>4970</v>
      </c>
      <c r="E1061" s="4" t="s">
        <v>498</v>
      </c>
      <c r="F1061" s="4" t="s">
        <v>262</v>
      </c>
      <c r="G1061" s="4" t="s">
        <v>4971</v>
      </c>
      <c r="H1061" s="4"/>
      <c r="I1061" s="4" t="s">
        <v>4972</v>
      </c>
      <c r="J1061" s="4" t="s">
        <v>430</v>
      </c>
      <c r="K1061" s="4" t="s">
        <v>3902</v>
      </c>
      <c r="L1061" s="4" t="s">
        <v>797</v>
      </c>
      <c r="M1061" s="4" t="s">
        <v>432</v>
      </c>
      <c r="N1061" s="4" t="s">
        <v>699</v>
      </c>
      <c r="O1061" s="4"/>
      <c r="P1061" s="5"/>
      <c r="Q1061" s="5"/>
      <c r="R1061" s="4" t="s">
        <v>4770</v>
      </c>
      <c r="S1061" s="4" t="s">
        <v>4771</v>
      </c>
    </row>
    <row r="1062" ht="20.4" spans="1:19">
      <c r="A1062" s="4" t="s">
        <v>4973</v>
      </c>
      <c r="B1062" s="4" t="s">
        <v>20</v>
      </c>
      <c r="C1062" s="4" t="s">
        <v>4974</v>
      </c>
      <c r="D1062" s="4" t="s">
        <v>4975</v>
      </c>
      <c r="E1062" s="4" t="s">
        <v>498</v>
      </c>
      <c r="F1062" s="4" t="s">
        <v>262</v>
      </c>
      <c r="G1062" s="4" t="s">
        <v>4976</v>
      </c>
      <c r="H1062" s="4"/>
      <c r="I1062" s="4" t="s">
        <v>4977</v>
      </c>
      <c r="J1062" s="4" t="s">
        <v>430</v>
      </c>
      <c r="K1062" s="4" t="s">
        <v>3902</v>
      </c>
      <c r="L1062" s="4" t="s">
        <v>797</v>
      </c>
      <c r="M1062" s="4" t="s">
        <v>432</v>
      </c>
      <c r="N1062" s="4" t="s">
        <v>699</v>
      </c>
      <c r="O1062" s="4"/>
      <c r="P1062" s="5"/>
      <c r="Q1062" s="5"/>
      <c r="R1062" s="4" t="s">
        <v>4770</v>
      </c>
      <c r="S1062" s="4" t="s">
        <v>4771</v>
      </c>
    </row>
    <row r="1063" ht="20.4" spans="1:19">
      <c r="A1063" s="4" t="s">
        <v>4978</v>
      </c>
      <c r="B1063" s="4" t="s">
        <v>20</v>
      </c>
      <c r="C1063" s="4" t="s">
        <v>4979</v>
      </c>
      <c r="D1063" s="4" t="s">
        <v>4980</v>
      </c>
      <c r="E1063" s="4" t="s">
        <v>498</v>
      </c>
      <c r="F1063" s="4" t="s">
        <v>449</v>
      </c>
      <c r="G1063" s="4" t="s">
        <v>4981</v>
      </c>
      <c r="H1063" s="4"/>
      <c r="I1063" s="4" t="s">
        <v>4982</v>
      </c>
      <c r="J1063" s="4" t="s">
        <v>430</v>
      </c>
      <c r="K1063" s="4" t="s">
        <v>3902</v>
      </c>
      <c r="L1063" s="4" t="s">
        <v>797</v>
      </c>
      <c r="M1063" s="4" t="s">
        <v>432</v>
      </c>
      <c r="N1063" s="4" t="s">
        <v>699</v>
      </c>
      <c r="O1063" s="4"/>
      <c r="P1063" s="5"/>
      <c r="Q1063" s="5"/>
      <c r="R1063" s="4" t="s">
        <v>4770</v>
      </c>
      <c r="S1063" s="4" t="s">
        <v>4771</v>
      </c>
    </row>
    <row r="1064" ht="20.4" spans="1:19">
      <c r="A1064" s="4" t="s">
        <v>4983</v>
      </c>
      <c r="B1064" s="4" t="s">
        <v>20</v>
      </c>
      <c r="C1064" s="4" t="s">
        <v>4984</v>
      </c>
      <c r="D1064" s="4" t="s">
        <v>4985</v>
      </c>
      <c r="E1064" s="4" t="s">
        <v>1016</v>
      </c>
      <c r="F1064" s="4" t="s">
        <v>60</v>
      </c>
      <c r="G1064" s="4" t="s">
        <v>2667</v>
      </c>
      <c r="H1064" s="4"/>
      <c r="I1064" s="4" t="s">
        <v>2668</v>
      </c>
      <c r="J1064" s="4" t="s">
        <v>1019</v>
      </c>
      <c r="K1064" s="4" t="s">
        <v>3902</v>
      </c>
      <c r="L1064" s="4" t="s">
        <v>1593</v>
      </c>
      <c r="M1064" s="4" t="s">
        <v>1021</v>
      </c>
      <c r="N1064" s="4" t="s">
        <v>487</v>
      </c>
      <c r="O1064" s="4"/>
      <c r="P1064" s="5"/>
      <c r="Q1064" s="5"/>
      <c r="R1064" s="4" t="s">
        <v>2885</v>
      </c>
      <c r="S1064" s="4" t="s">
        <v>440</v>
      </c>
    </row>
    <row r="1065" ht="20.4" spans="1:19">
      <c r="A1065" s="4" t="s">
        <v>4986</v>
      </c>
      <c r="B1065" s="4" t="s">
        <v>20</v>
      </c>
      <c r="C1065" s="4" t="s">
        <v>4987</v>
      </c>
      <c r="D1065" s="4" t="s">
        <v>4988</v>
      </c>
      <c r="E1065" s="4" t="s">
        <v>1016</v>
      </c>
      <c r="F1065" s="4" t="s">
        <v>449</v>
      </c>
      <c r="G1065" s="4" t="s">
        <v>2306</v>
      </c>
      <c r="H1065" s="4"/>
      <c r="I1065" s="4" t="s">
        <v>2307</v>
      </c>
      <c r="J1065" s="4" t="s">
        <v>1019</v>
      </c>
      <c r="K1065" s="4" t="s">
        <v>3902</v>
      </c>
      <c r="L1065" s="4" t="s">
        <v>1593</v>
      </c>
      <c r="M1065" s="4" t="s">
        <v>1021</v>
      </c>
      <c r="N1065" s="4" t="s">
        <v>487</v>
      </c>
      <c r="O1065" s="4"/>
      <c r="P1065" s="5"/>
      <c r="Q1065" s="5"/>
      <c r="R1065" s="4" t="s">
        <v>2885</v>
      </c>
      <c r="S1065" s="4" t="s">
        <v>4989</v>
      </c>
    </row>
    <row r="1066" ht="20.4" spans="1:19">
      <c r="A1066" s="4" t="s">
        <v>4990</v>
      </c>
      <c r="B1066" s="4" t="s">
        <v>20</v>
      </c>
      <c r="C1066" s="4" t="s">
        <v>4991</v>
      </c>
      <c r="D1066" s="4" t="s">
        <v>4992</v>
      </c>
      <c r="E1066" s="4" t="s">
        <v>1016</v>
      </c>
      <c r="F1066" s="4" t="s">
        <v>449</v>
      </c>
      <c r="G1066" s="4" t="s">
        <v>2556</v>
      </c>
      <c r="H1066" s="4"/>
      <c r="I1066" s="4" t="s">
        <v>2557</v>
      </c>
      <c r="J1066" s="4" t="s">
        <v>1019</v>
      </c>
      <c r="K1066" s="4" t="s">
        <v>3902</v>
      </c>
      <c r="L1066" s="4" t="s">
        <v>1593</v>
      </c>
      <c r="M1066" s="4" t="s">
        <v>1021</v>
      </c>
      <c r="N1066" s="4" t="s">
        <v>487</v>
      </c>
      <c r="O1066" s="4"/>
      <c r="P1066" s="5"/>
      <c r="Q1066" s="5"/>
      <c r="R1066" s="4" t="s">
        <v>2885</v>
      </c>
      <c r="S1066" s="4" t="s">
        <v>213</v>
      </c>
    </row>
    <row r="1067" ht="20.4" spans="1:19">
      <c r="A1067" s="4" t="s">
        <v>4993</v>
      </c>
      <c r="B1067" s="4" t="s">
        <v>20</v>
      </c>
      <c r="C1067" s="4" t="s">
        <v>4994</v>
      </c>
      <c r="D1067" s="4" t="s">
        <v>4995</v>
      </c>
      <c r="E1067" s="4" t="s">
        <v>1016</v>
      </c>
      <c r="F1067" s="4" t="s">
        <v>449</v>
      </c>
      <c r="G1067" s="4" t="s">
        <v>1306</v>
      </c>
      <c r="H1067" s="4"/>
      <c r="I1067" s="4" t="s">
        <v>2177</v>
      </c>
      <c r="J1067" s="4" t="s">
        <v>1019</v>
      </c>
      <c r="K1067" s="4" t="s">
        <v>3902</v>
      </c>
      <c r="L1067" s="4" t="s">
        <v>1593</v>
      </c>
      <c r="M1067" s="4" t="s">
        <v>1021</v>
      </c>
      <c r="N1067" s="4" t="s">
        <v>487</v>
      </c>
      <c r="O1067" s="4"/>
      <c r="P1067" s="5"/>
      <c r="Q1067" s="5"/>
      <c r="R1067" s="4" t="s">
        <v>2885</v>
      </c>
      <c r="S1067" s="4" t="s">
        <v>213</v>
      </c>
    </row>
    <row r="1068" ht="20.4" spans="1:19">
      <c r="A1068" s="4" t="s">
        <v>4996</v>
      </c>
      <c r="B1068" s="4" t="s">
        <v>20</v>
      </c>
      <c r="C1068" s="4" t="s">
        <v>4997</v>
      </c>
      <c r="D1068" s="4" t="s">
        <v>4998</v>
      </c>
      <c r="E1068" s="4" t="s">
        <v>1016</v>
      </c>
      <c r="F1068" s="4" t="s">
        <v>1603</v>
      </c>
      <c r="G1068" s="4" t="s">
        <v>4999</v>
      </c>
      <c r="H1068" s="4"/>
      <c r="I1068" s="4" t="s">
        <v>5000</v>
      </c>
      <c r="J1068" s="4" t="s">
        <v>1019</v>
      </c>
      <c r="K1068" s="4" t="s">
        <v>3902</v>
      </c>
      <c r="L1068" s="4" t="s">
        <v>1593</v>
      </c>
      <c r="M1068" s="4" t="s">
        <v>1021</v>
      </c>
      <c r="N1068" s="4" t="s">
        <v>526</v>
      </c>
      <c r="O1068" s="4"/>
      <c r="P1068" s="5"/>
      <c r="Q1068" s="5"/>
      <c r="R1068" s="4" t="s">
        <v>2885</v>
      </c>
      <c r="S1068" s="4" t="s">
        <v>56</v>
      </c>
    </row>
    <row r="1069" ht="20.4" spans="1:19">
      <c r="A1069" s="4" t="s">
        <v>5001</v>
      </c>
      <c r="B1069" s="4" t="s">
        <v>20</v>
      </c>
      <c r="C1069" s="4" t="s">
        <v>5002</v>
      </c>
      <c r="D1069" s="4" t="s">
        <v>5003</v>
      </c>
      <c r="E1069" s="4" t="s">
        <v>1016</v>
      </c>
      <c r="F1069" s="4" t="s">
        <v>129</v>
      </c>
      <c r="G1069" s="4" t="s">
        <v>4515</v>
      </c>
      <c r="H1069" s="4"/>
      <c r="I1069" s="4" t="s">
        <v>4516</v>
      </c>
      <c r="J1069" s="4" t="s">
        <v>1019</v>
      </c>
      <c r="K1069" s="4" t="s">
        <v>3902</v>
      </c>
      <c r="L1069" s="4" t="s">
        <v>1593</v>
      </c>
      <c r="M1069" s="4" t="s">
        <v>1021</v>
      </c>
      <c r="N1069" s="4" t="s">
        <v>526</v>
      </c>
      <c r="O1069" s="4"/>
      <c r="P1069" s="5"/>
      <c r="Q1069" s="5"/>
      <c r="R1069" s="4" t="s">
        <v>2885</v>
      </c>
      <c r="S1069" s="4" t="s">
        <v>5004</v>
      </c>
    </row>
    <row r="1070" ht="20.4" spans="1:19">
      <c r="A1070" s="4" t="s">
        <v>5005</v>
      </c>
      <c r="B1070" s="4" t="s">
        <v>20</v>
      </c>
      <c r="C1070" s="4" t="s">
        <v>5006</v>
      </c>
      <c r="D1070" s="4" t="s">
        <v>5007</v>
      </c>
      <c r="E1070" s="4" t="s">
        <v>1016</v>
      </c>
      <c r="F1070" s="4" t="s">
        <v>67</v>
      </c>
      <c r="G1070" s="4" t="s">
        <v>2093</v>
      </c>
      <c r="H1070" s="4"/>
      <c r="I1070" s="4" t="s">
        <v>2094</v>
      </c>
      <c r="J1070" s="4" t="s">
        <v>1019</v>
      </c>
      <c r="K1070" s="4" t="s">
        <v>3902</v>
      </c>
      <c r="L1070" s="4" t="s">
        <v>1593</v>
      </c>
      <c r="M1070" s="4" t="s">
        <v>1021</v>
      </c>
      <c r="N1070" s="4" t="s">
        <v>526</v>
      </c>
      <c r="O1070" s="4"/>
      <c r="P1070" s="5"/>
      <c r="Q1070" s="5"/>
      <c r="R1070" s="4" t="s">
        <v>2885</v>
      </c>
      <c r="S1070" s="4" t="s">
        <v>330</v>
      </c>
    </row>
    <row r="1071" ht="20.4" spans="1:19">
      <c r="A1071" s="4" t="s">
        <v>5008</v>
      </c>
      <c r="B1071" s="4" t="s">
        <v>20</v>
      </c>
      <c r="C1071" s="4" t="s">
        <v>5009</v>
      </c>
      <c r="D1071" s="4" t="s">
        <v>5010</v>
      </c>
      <c r="E1071" s="4" t="s">
        <v>1016</v>
      </c>
      <c r="F1071" s="4" t="s">
        <v>449</v>
      </c>
      <c r="G1071" s="4" t="s">
        <v>3599</v>
      </c>
      <c r="H1071" s="4"/>
      <c r="I1071" s="4" t="s">
        <v>3600</v>
      </c>
      <c r="J1071" s="4" t="s">
        <v>1019</v>
      </c>
      <c r="K1071" s="4" t="s">
        <v>3902</v>
      </c>
      <c r="L1071" s="4" t="s">
        <v>1593</v>
      </c>
      <c r="M1071" s="4" t="s">
        <v>1021</v>
      </c>
      <c r="N1071" s="4" t="s">
        <v>526</v>
      </c>
      <c r="O1071" s="4"/>
      <c r="P1071" s="5"/>
      <c r="Q1071" s="5"/>
      <c r="R1071" s="4" t="s">
        <v>2885</v>
      </c>
      <c r="S1071" s="4" t="s">
        <v>207</v>
      </c>
    </row>
    <row r="1072" ht="20.4" spans="1:19">
      <c r="A1072" s="4" t="s">
        <v>5011</v>
      </c>
      <c r="B1072" s="4" t="s">
        <v>20</v>
      </c>
      <c r="C1072" s="4" t="s">
        <v>5012</v>
      </c>
      <c r="D1072" s="4" t="s">
        <v>5013</v>
      </c>
      <c r="E1072" s="4" t="s">
        <v>1016</v>
      </c>
      <c r="F1072" s="4" t="s">
        <v>449</v>
      </c>
      <c r="G1072" s="4" t="s">
        <v>5014</v>
      </c>
      <c r="H1072" s="4"/>
      <c r="I1072" s="4" t="s">
        <v>5015</v>
      </c>
      <c r="J1072" s="4" t="s">
        <v>1019</v>
      </c>
      <c r="K1072" s="4" t="s">
        <v>3902</v>
      </c>
      <c r="L1072" s="4" t="s">
        <v>1593</v>
      </c>
      <c r="M1072" s="4" t="s">
        <v>1021</v>
      </c>
      <c r="N1072" s="4" t="s">
        <v>526</v>
      </c>
      <c r="O1072" s="4"/>
      <c r="P1072" s="5"/>
      <c r="Q1072" s="5"/>
      <c r="R1072" s="4" t="s">
        <v>2885</v>
      </c>
      <c r="S1072" s="4" t="s">
        <v>5016</v>
      </c>
    </row>
    <row r="1073" ht="20.4" spans="1:19">
      <c r="A1073" s="4" t="s">
        <v>5017</v>
      </c>
      <c r="B1073" s="4" t="s">
        <v>20</v>
      </c>
      <c r="C1073" s="4" t="s">
        <v>5018</v>
      </c>
      <c r="D1073" s="4" t="s">
        <v>5019</v>
      </c>
      <c r="E1073" s="4" t="s">
        <v>1016</v>
      </c>
      <c r="F1073" s="4" t="s">
        <v>449</v>
      </c>
      <c r="G1073" s="4" t="s">
        <v>3132</v>
      </c>
      <c r="H1073" s="4"/>
      <c r="I1073" s="4" t="s">
        <v>3133</v>
      </c>
      <c r="J1073" s="4" t="s">
        <v>1019</v>
      </c>
      <c r="K1073" s="4" t="s">
        <v>3902</v>
      </c>
      <c r="L1073" s="4" t="s">
        <v>1593</v>
      </c>
      <c r="M1073" s="4" t="s">
        <v>1021</v>
      </c>
      <c r="N1073" s="4" t="s">
        <v>526</v>
      </c>
      <c r="O1073" s="4"/>
      <c r="P1073" s="5"/>
      <c r="Q1073" s="5"/>
      <c r="R1073" s="4" t="s">
        <v>5020</v>
      </c>
      <c r="S1073" s="4" t="s">
        <v>213</v>
      </c>
    </row>
    <row r="1074" ht="20.4" spans="1:19">
      <c r="A1074" s="4" t="s">
        <v>5021</v>
      </c>
      <c r="B1074" s="4" t="s">
        <v>20</v>
      </c>
      <c r="C1074" s="4" t="s">
        <v>5022</v>
      </c>
      <c r="D1074" s="4" t="s">
        <v>5023</v>
      </c>
      <c r="E1074" s="4" t="s">
        <v>1016</v>
      </c>
      <c r="F1074" s="4" t="s">
        <v>449</v>
      </c>
      <c r="G1074" s="4" t="s">
        <v>3718</v>
      </c>
      <c r="H1074" s="4"/>
      <c r="I1074" s="4" t="s">
        <v>3719</v>
      </c>
      <c r="J1074" s="4" t="s">
        <v>1019</v>
      </c>
      <c r="K1074" s="4" t="s">
        <v>3902</v>
      </c>
      <c r="L1074" s="4" t="s">
        <v>1593</v>
      </c>
      <c r="M1074" s="4" t="s">
        <v>1021</v>
      </c>
      <c r="N1074" s="4" t="s">
        <v>518</v>
      </c>
      <c r="O1074" s="4"/>
      <c r="P1074" s="5"/>
      <c r="Q1074" s="5"/>
      <c r="R1074" s="4" t="s">
        <v>5020</v>
      </c>
      <c r="S1074" s="4" t="s">
        <v>292</v>
      </c>
    </row>
    <row r="1075" ht="20.4" spans="1:19">
      <c r="A1075" s="4" t="s">
        <v>5024</v>
      </c>
      <c r="B1075" s="4" t="s">
        <v>20</v>
      </c>
      <c r="C1075" s="4" t="s">
        <v>5025</v>
      </c>
      <c r="D1075" s="4" t="s">
        <v>5026</v>
      </c>
      <c r="E1075" s="4" t="s">
        <v>426</v>
      </c>
      <c r="F1075" s="4" t="s">
        <v>73</v>
      </c>
      <c r="G1075" s="4" t="s">
        <v>3034</v>
      </c>
      <c r="H1075" s="4"/>
      <c r="I1075" s="4" t="s">
        <v>3035</v>
      </c>
      <c r="J1075" s="4" t="s">
        <v>430</v>
      </c>
      <c r="K1075" s="4" t="s">
        <v>3902</v>
      </c>
      <c r="L1075" s="4" t="s">
        <v>797</v>
      </c>
      <c r="M1075" s="4" t="s">
        <v>432</v>
      </c>
      <c r="N1075" s="4" t="s">
        <v>3662</v>
      </c>
      <c r="O1075" s="4"/>
      <c r="P1075" s="5"/>
      <c r="Q1075" s="5"/>
      <c r="R1075" s="4" t="s">
        <v>453</v>
      </c>
      <c r="S1075" s="4" t="s">
        <v>56</v>
      </c>
    </row>
    <row r="1076" ht="20.4" spans="1:19">
      <c r="A1076" s="4" t="s">
        <v>5027</v>
      </c>
      <c r="B1076" s="4" t="s">
        <v>20</v>
      </c>
      <c r="C1076" s="4" t="s">
        <v>5028</v>
      </c>
      <c r="D1076" s="4" t="s">
        <v>5029</v>
      </c>
      <c r="E1076" s="4" t="s">
        <v>426</v>
      </c>
      <c r="F1076" s="4" t="s">
        <v>73</v>
      </c>
      <c r="G1076" s="4" t="s">
        <v>74</v>
      </c>
      <c r="H1076" s="4"/>
      <c r="I1076" s="4" t="s">
        <v>75</v>
      </c>
      <c r="J1076" s="4" t="s">
        <v>430</v>
      </c>
      <c r="K1076" s="4" t="s">
        <v>3902</v>
      </c>
      <c r="L1076" s="4" t="s">
        <v>797</v>
      </c>
      <c r="M1076" s="4" t="s">
        <v>432</v>
      </c>
      <c r="N1076" s="4" t="s">
        <v>3662</v>
      </c>
      <c r="O1076" s="4"/>
      <c r="P1076" s="5"/>
      <c r="Q1076" s="5"/>
      <c r="R1076" s="4" t="s">
        <v>453</v>
      </c>
      <c r="S1076" s="4" t="s">
        <v>440</v>
      </c>
    </row>
    <row r="1077" ht="20.4" spans="1:19">
      <c r="A1077" s="4" t="s">
        <v>5030</v>
      </c>
      <c r="B1077" s="4" t="s">
        <v>20</v>
      </c>
      <c r="C1077" s="4" t="s">
        <v>5031</v>
      </c>
      <c r="D1077" s="4" t="s">
        <v>5032</v>
      </c>
      <c r="E1077" s="4" t="s">
        <v>52</v>
      </c>
      <c r="F1077" s="4" t="s">
        <v>24</v>
      </c>
      <c r="G1077" s="4" t="s">
        <v>2983</v>
      </c>
      <c r="H1077" s="4"/>
      <c r="I1077" s="4" t="s">
        <v>2984</v>
      </c>
      <c r="J1077" s="4" t="s">
        <v>430</v>
      </c>
      <c r="K1077" s="4" t="s">
        <v>3902</v>
      </c>
      <c r="L1077" s="4" t="s">
        <v>797</v>
      </c>
      <c r="M1077" s="4" t="s">
        <v>432</v>
      </c>
      <c r="N1077" s="4" t="s">
        <v>55</v>
      </c>
      <c r="O1077" s="4"/>
      <c r="P1077" s="5"/>
      <c r="Q1077" s="5"/>
      <c r="R1077" s="4" t="s">
        <v>5033</v>
      </c>
      <c r="S1077" s="4" t="s">
        <v>5034</v>
      </c>
    </row>
    <row r="1078" ht="20.4" spans="1:19">
      <c r="A1078" s="4" t="s">
        <v>5035</v>
      </c>
      <c r="B1078" s="4" t="s">
        <v>20</v>
      </c>
      <c r="C1078" s="4" t="s">
        <v>5036</v>
      </c>
      <c r="D1078" s="4" t="s">
        <v>5037</v>
      </c>
      <c r="E1078" s="4" t="s">
        <v>52</v>
      </c>
      <c r="F1078" s="4" t="s">
        <v>24</v>
      </c>
      <c r="G1078" s="4" t="s">
        <v>224</v>
      </c>
      <c r="H1078" s="4"/>
      <c r="I1078" s="4" t="s">
        <v>225</v>
      </c>
      <c r="J1078" s="4" t="s">
        <v>430</v>
      </c>
      <c r="K1078" s="4" t="s">
        <v>3902</v>
      </c>
      <c r="L1078" s="4" t="s">
        <v>797</v>
      </c>
      <c r="M1078" s="4" t="s">
        <v>432</v>
      </c>
      <c r="N1078" s="4" t="s">
        <v>55</v>
      </c>
      <c r="O1078" s="4"/>
      <c r="P1078" s="5"/>
      <c r="Q1078" s="5"/>
      <c r="R1078" s="4" t="s">
        <v>5033</v>
      </c>
      <c r="S1078" s="4" t="s">
        <v>5034</v>
      </c>
    </row>
    <row r="1079" ht="20.4" spans="1:19">
      <c r="A1079" s="4" t="s">
        <v>5038</v>
      </c>
      <c r="B1079" s="4" t="s">
        <v>20</v>
      </c>
      <c r="C1079" s="4" t="s">
        <v>5039</v>
      </c>
      <c r="D1079" s="4" t="s">
        <v>5040</v>
      </c>
      <c r="E1079" s="4" t="s">
        <v>498</v>
      </c>
      <c r="F1079" s="4" t="s">
        <v>67</v>
      </c>
      <c r="G1079" s="4" t="s">
        <v>5041</v>
      </c>
      <c r="H1079" s="4"/>
      <c r="I1079" s="4" t="s">
        <v>5042</v>
      </c>
      <c r="J1079" s="4" t="s">
        <v>430</v>
      </c>
      <c r="K1079" s="4" t="s">
        <v>3902</v>
      </c>
      <c r="L1079" s="4" t="s">
        <v>797</v>
      </c>
      <c r="M1079" s="4" t="s">
        <v>432</v>
      </c>
      <c r="N1079" s="4" t="s">
        <v>630</v>
      </c>
      <c r="O1079" s="4"/>
      <c r="P1079" s="5"/>
      <c r="Q1079" s="5"/>
      <c r="R1079" s="4" t="s">
        <v>5043</v>
      </c>
      <c r="S1079" s="4" t="s">
        <v>1140</v>
      </c>
    </row>
    <row r="1080" ht="20.4" spans="1:19">
      <c r="A1080" s="4" t="s">
        <v>5044</v>
      </c>
      <c r="B1080" s="4" t="s">
        <v>20</v>
      </c>
      <c r="C1080" s="4" t="s">
        <v>5045</v>
      </c>
      <c r="D1080" s="4" t="s">
        <v>5046</v>
      </c>
      <c r="E1080" s="4" t="s">
        <v>426</v>
      </c>
      <c r="F1080" s="4" t="s">
        <v>24</v>
      </c>
      <c r="G1080" s="4" t="s">
        <v>2983</v>
      </c>
      <c r="H1080" s="4"/>
      <c r="I1080" s="4" t="s">
        <v>2984</v>
      </c>
      <c r="J1080" s="4" t="s">
        <v>430</v>
      </c>
      <c r="K1080" s="4" t="s">
        <v>3902</v>
      </c>
      <c r="L1080" s="4" t="s">
        <v>797</v>
      </c>
      <c r="M1080" s="4" t="s">
        <v>432</v>
      </c>
      <c r="N1080" s="4" t="s">
        <v>433</v>
      </c>
      <c r="O1080" s="4"/>
      <c r="P1080" s="5"/>
      <c r="Q1080" s="5"/>
      <c r="R1080" s="4" t="s">
        <v>5043</v>
      </c>
      <c r="S1080" s="4" t="s">
        <v>3077</v>
      </c>
    </row>
    <row r="1081" ht="20.4" spans="1:19">
      <c r="A1081" s="4" t="s">
        <v>5047</v>
      </c>
      <c r="B1081" s="4" t="s">
        <v>20</v>
      </c>
      <c r="C1081" s="4" t="s">
        <v>203</v>
      </c>
      <c r="D1081" s="4" t="s">
        <v>5048</v>
      </c>
      <c r="E1081" s="4" t="s">
        <v>52</v>
      </c>
      <c r="F1081" s="4" t="s">
        <v>24</v>
      </c>
      <c r="G1081" s="4" t="s">
        <v>224</v>
      </c>
      <c r="H1081" s="4"/>
      <c r="I1081" s="4" t="s">
        <v>225</v>
      </c>
      <c r="J1081" s="4" t="s">
        <v>430</v>
      </c>
      <c r="K1081" s="4" t="s">
        <v>3902</v>
      </c>
      <c r="L1081" s="4" t="s">
        <v>1133</v>
      </c>
      <c r="M1081" s="4" t="s">
        <v>432</v>
      </c>
      <c r="N1081" s="4" t="s">
        <v>433</v>
      </c>
      <c r="O1081" s="4"/>
      <c r="P1081" s="5"/>
      <c r="Q1081" s="5"/>
      <c r="R1081" s="4" t="s">
        <v>5049</v>
      </c>
      <c r="S1081" s="4" t="s">
        <v>5050</v>
      </c>
    </row>
    <row r="1082" ht="20.4" spans="1:19">
      <c r="A1082" s="4" t="s">
        <v>5051</v>
      </c>
      <c r="B1082" s="4" t="s">
        <v>20</v>
      </c>
      <c r="C1082" s="4" t="s">
        <v>5052</v>
      </c>
      <c r="D1082" s="4" t="s">
        <v>5053</v>
      </c>
      <c r="E1082" s="4" t="s">
        <v>52</v>
      </c>
      <c r="F1082" s="4" t="s">
        <v>24</v>
      </c>
      <c r="G1082" s="4" t="s">
        <v>25</v>
      </c>
      <c r="H1082" s="4"/>
      <c r="I1082" s="4" t="s">
        <v>26</v>
      </c>
      <c r="J1082" s="4" t="s">
        <v>430</v>
      </c>
      <c r="K1082" s="4" t="s">
        <v>3902</v>
      </c>
      <c r="L1082" s="4" t="s">
        <v>797</v>
      </c>
      <c r="M1082" s="4" t="s">
        <v>432</v>
      </c>
      <c r="N1082" s="4" t="s">
        <v>55</v>
      </c>
      <c r="O1082" s="4"/>
      <c r="P1082" s="5"/>
      <c r="Q1082" s="5"/>
      <c r="R1082" s="4" t="s">
        <v>453</v>
      </c>
      <c r="S1082" s="4" t="s">
        <v>149</v>
      </c>
    </row>
    <row r="1083" ht="20.4" spans="1:19">
      <c r="A1083" s="4" t="s">
        <v>5054</v>
      </c>
      <c r="B1083" s="4" t="s">
        <v>20</v>
      </c>
      <c r="C1083" s="4" t="s">
        <v>5055</v>
      </c>
      <c r="D1083" s="4" t="s">
        <v>5056</v>
      </c>
      <c r="E1083" s="4" t="s">
        <v>52</v>
      </c>
      <c r="F1083" s="4" t="s">
        <v>67</v>
      </c>
      <c r="G1083" s="4" t="s">
        <v>2337</v>
      </c>
      <c r="H1083" s="4"/>
      <c r="I1083" s="4" t="s">
        <v>2338</v>
      </c>
      <c r="J1083" s="4" t="s">
        <v>430</v>
      </c>
      <c r="K1083" s="4" t="s">
        <v>3902</v>
      </c>
      <c r="L1083" s="4" t="s">
        <v>797</v>
      </c>
      <c r="M1083" s="4" t="s">
        <v>432</v>
      </c>
      <c r="N1083" s="4" t="s">
        <v>55</v>
      </c>
      <c r="O1083" s="4"/>
      <c r="P1083" s="5"/>
      <c r="Q1083" s="5"/>
      <c r="R1083" s="4" t="s">
        <v>453</v>
      </c>
      <c r="S1083" s="4" t="s">
        <v>56</v>
      </c>
    </row>
    <row r="1084" ht="20.4" spans="1:19">
      <c r="A1084" s="4" t="s">
        <v>5057</v>
      </c>
      <c r="B1084" s="4" t="s">
        <v>20</v>
      </c>
      <c r="C1084" s="4" t="s">
        <v>5058</v>
      </c>
      <c r="D1084" s="4" t="s">
        <v>5059</v>
      </c>
      <c r="E1084" s="4" t="s">
        <v>52</v>
      </c>
      <c r="F1084" s="4" t="s">
        <v>24</v>
      </c>
      <c r="G1084" s="4" t="s">
        <v>2493</v>
      </c>
      <c r="H1084" s="4"/>
      <c r="I1084" s="4" t="s">
        <v>2494</v>
      </c>
      <c r="J1084" s="4" t="s">
        <v>430</v>
      </c>
      <c r="K1084" s="4" t="s">
        <v>3902</v>
      </c>
      <c r="L1084" s="4" t="s">
        <v>797</v>
      </c>
      <c r="M1084" s="4" t="s">
        <v>432</v>
      </c>
      <c r="N1084" s="4" t="s">
        <v>40</v>
      </c>
      <c r="O1084" s="4"/>
      <c r="P1084" s="5"/>
      <c r="Q1084" s="5"/>
      <c r="R1084" s="4" t="s">
        <v>5060</v>
      </c>
      <c r="S1084" s="4" t="s">
        <v>231</v>
      </c>
    </row>
    <row r="1085" ht="20.4" spans="1:19">
      <c r="A1085" s="4" t="s">
        <v>5061</v>
      </c>
      <c r="B1085" s="4" t="s">
        <v>20</v>
      </c>
      <c r="C1085" s="4" t="s">
        <v>5062</v>
      </c>
      <c r="D1085" s="4" t="s">
        <v>5063</v>
      </c>
      <c r="E1085" s="4" t="s">
        <v>498</v>
      </c>
      <c r="F1085" s="4" t="s">
        <v>129</v>
      </c>
      <c r="G1085" s="4" t="s">
        <v>2701</v>
      </c>
      <c r="H1085" s="4"/>
      <c r="I1085" s="4" t="s">
        <v>2702</v>
      </c>
      <c r="J1085" s="4" t="s">
        <v>430</v>
      </c>
      <c r="K1085" s="4" t="s">
        <v>3292</v>
      </c>
      <c r="L1085" s="4" t="s">
        <v>797</v>
      </c>
      <c r="M1085" s="4" t="s">
        <v>432</v>
      </c>
      <c r="N1085" s="4" t="s">
        <v>699</v>
      </c>
      <c r="O1085" s="4"/>
      <c r="P1085" s="5"/>
      <c r="Q1085" s="5"/>
      <c r="R1085" s="4" t="s">
        <v>5064</v>
      </c>
      <c r="S1085" s="4" t="s">
        <v>56</v>
      </c>
    </row>
    <row r="1086" ht="20.4" spans="1:19">
      <c r="A1086" s="4" t="s">
        <v>5065</v>
      </c>
      <c r="B1086" s="4" t="s">
        <v>20</v>
      </c>
      <c r="C1086" s="4" t="s">
        <v>5066</v>
      </c>
      <c r="D1086" s="4" t="s">
        <v>5067</v>
      </c>
      <c r="E1086" s="4" t="s">
        <v>1016</v>
      </c>
      <c r="F1086" s="4" t="s">
        <v>24</v>
      </c>
      <c r="G1086" s="4" t="s">
        <v>2580</v>
      </c>
      <c r="H1086" s="4"/>
      <c r="I1086" s="4" t="s">
        <v>2581</v>
      </c>
      <c r="J1086" s="4" t="s">
        <v>1019</v>
      </c>
      <c r="K1086" s="4" t="s">
        <v>3902</v>
      </c>
      <c r="L1086" s="4" t="s">
        <v>1020</v>
      </c>
      <c r="M1086" s="4" t="s">
        <v>1021</v>
      </c>
      <c r="N1086" s="4" t="s">
        <v>1045</v>
      </c>
      <c r="O1086" s="4"/>
      <c r="P1086" s="5"/>
      <c r="Q1086" s="5"/>
      <c r="R1086" s="4" t="s">
        <v>5068</v>
      </c>
      <c r="S1086" s="4" t="s">
        <v>4104</v>
      </c>
    </row>
    <row r="1087" ht="20.4" spans="1:19">
      <c r="A1087" s="4" t="s">
        <v>5069</v>
      </c>
      <c r="B1087" s="4" t="s">
        <v>20</v>
      </c>
      <c r="C1087" s="4" t="s">
        <v>5070</v>
      </c>
      <c r="D1087" s="4" t="s">
        <v>5071</v>
      </c>
      <c r="E1087" s="4" t="s">
        <v>1016</v>
      </c>
      <c r="F1087" s="4" t="s">
        <v>4341</v>
      </c>
      <c r="G1087" s="4" t="s">
        <v>5072</v>
      </c>
      <c r="H1087" s="4"/>
      <c r="I1087" s="4" t="s">
        <v>5073</v>
      </c>
      <c r="J1087" s="4" t="s">
        <v>1019</v>
      </c>
      <c r="K1087" s="4" t="s">
        <v>3902</v>
      </c>
      <c r="L1087" s="4" t="s">
        <v>1020</v>
      </c>
      <c r="M1087" s="4" t="s">
        <v>1021</v>
      </c>
      <c r="N1087" s="4" t="s">
        <v>1045</v>
      </c>
      <c r="O1087" s="4"/>
      <c r="P1087" s="5"/>
      <c r="Q1087" s="5"/>
      <c r="R1087" s="4" t="s">
        <v>5068</v>
      </c>
      <c r="S1087" s="4" t="s">
        <v>4311</v>
      </c>
    </row>
    <row r="1088" ht="20.4" spans="1:19">
      <c r="A1088" s="4" t="s">
        <v>5074</v>
      </c>
      <c r="B1088" s="4" t="s">
        <v>20</v>
      </c>
      <c r="C1088" s="4" t="s">
        <v>5075</v>
      </c>
      <c r="D1088" s="4" t="s">
        <v>5076</v>
      </c>
      <c r="E1088" s="4" t="s">
        <v>1016</v>
      </c>
      <c r="F1088" s="4" t="s">
        <v>24</v>
      </c>
      <c r="G1088" s="4" t="s">
        <v>1815</v>
      </c>
      <c r="H1088" s="4"/>
      <c r="I1088" s="4" t="s">
        <v>1816</v>
      </c>
      <c r="J1088" s="4" t="s">
        <v>1019</v>
      </c>
      <c r="K1088" s="4" t="s">
        <v>3902</v>
      </c>
      <c r="L1088" s="4" t="s">
        <v>1020</v>
      </c>
      <c r="M1088" s="4" t="s">
        <v>1021</v>
      </c>
      <c r="N1088" s="4" t="s">
        <v>1045</v>
      </c>
      <c r="O1088" s="4"/>
      <c r="P1088" s="5"/>
      <c r="Q1088" s="5"/>
      <c r="R1088" s="4" t="s">
        <v>5068</v>
      </c>
      <c r="S1088" s="4" t="s">
        <v>5077</v>
      </c>
    </row>
    <row r="1089" ht="20.4" spans="1:19">
      <c r="A1089" s="4" t="s">
        <v>5078</v>
      </c>
      <c r="B1089" s="4" t="s">
        <v>20</v>
      </c>
      <c r="C1089" s="4" t="s">
        <v>5079</v>
      </c>
      <c r="D1089" s="4" t="s">
        <v>5080</v>
      </c>
      <c r="E1089" s="4" t="s">
        <v>1016</v>
      </c>
      <c r="F1089" s="4" t="s">
        <v>24</v>
      </c>
      <c r="G1089" s="4" t="s">
        <v>1073</v>
      </c>
      <c r="H1089" s="4"/>
      <c r="I1089" s="4" t="s">
        <v>1074</v>
      </c>
      <c r="J1089" s="4" t="s">
        <v>1019</v>
      </c>
      <c r="K1089" s="4" t="s">
        <v>3902</v>
      </c>
      <c r="L1089" s="4" t="s">
        <v>1020</v>
      </c>
      <c r="M1089" s="4" t="s">
        <v>1021</v>
      </c>
      <c r="N1089" s="4" t="s">
        <v>1045</v>
      </c>
      <c r="O1089" s="4"/>
      <c r="P1089" s="5"/>
      <c r="Q1089" s="5"/>
      <c r="R1089" s="4" t="s">
        <v>5068</v>
      </c>
      <c r="S1089" s="4" t="s">
        <v>5081</v>
      </c>
    </row>
    <row r="1090" ht="20.4" spans="1:19">
      <c r="A1090" s="4" t="s">
        <v>5082</v>
      </c>
      <c r="B1090" s="4" t="s">
        <v>20</v>
      </c>
      <c r="C1090" s="4" t="s">
        <v>5083</v>
      </c>
      <c r="D1090" s="4" t="s">
        <v>5084</v>
      </c>
      <c r="E1090" s="4" t="s">
        <v>1016</v>
      </c>
      <c r="F1090" s="4" t="s">
        <v>262</v>
      </c>
      <c r="G1090" s="4" t="s">
        <v>4976</v>
      </c>
      <c r="H1090" s="4"/>
      <c r="I1090" s="4" t="s">
        <v>4977</v>
      </c>
      <c r="J1090" s="4" t="s">
        <v>1019</v>
      </c>
      <c r="K1090" s="4" t="s">
        <v>3902</v>
      </c>
      <c r="L1090" s="4" t="s">
        <v>1020</v>
      </c>
      <c r="M1090" s="4" t="s">
        <v>1021</v>
      </c>
      <c r="N1090" s="4" t="s">
        <v>1045</v>
      </c>
      <c r="O1090" s="4"/>
      <c r="P1090" s="5"/>
      <c r="Q1090" s="5"/>
      <c r="R1090" s="4" t="s">
        <v>5068</v>
      </c>
      <c r="S1090" s="4" t="s">
        <v>5085</v>
      </c>
    </row>
    <row r="1091" ht="20.4" spans="1:19">
      <c r="A1091" s="4" t="s">
        <v>5086</v>
      </c>
      <c r="B1091" s="4" t="s">
        <v>20</v>
      </c>
      <c r="C1091" s="4" t="s">
        <v>5087</v>
      </c>
      <c r="D1091" s="4" t="s">
        <v>5088</v>
      </c>
      <c r="E1091" s="4" t="s">
        <v>1016</v>
      </c>
      <c r="F1091" s="4" t="s">
        <v>24</v>
      </c>
      <c r="G1091" s="4" t="s">
        <v>4431</v>
      </c>
      <c r="H1091" s="4"/>
      <c r="I1091" s="4" t="s">
        <v>4432</v>
      </c>
      <c r="J1091" s="4" t="s">
        <v>1019</v>
      </c>
      <c r="K1091" s="4" t="s">
        <v>3902</v>
      </c>
      <c r="L1091" s="4" t="s">
        <v>1020</v>
      </c>
      <c r="M1091" s="4" t="s">
        <v>1021</v>
      </c>
      <c r="N1091" s="4" t="s">
        <v>526</v>
      </c>
      <c r="O1091" s="4"/>
      <c r="P1091" s="5"/>
      <c r="Q1091" s="5"/>
      <c r="R1091" s="4" t="s">
        <v>5068</v>
      </c>
      <c r="S1091" s="4" t="s">
        <v>5089</v>
      </c>
    </row>
    <row r="1092" ht="20.4" spans="1:19">
      <c r="A1092" s="4" t="s">
        <v>5090</v>
      </c>
      <c r="B1092" s="4" t="s">
        <v>20</v>
      </c>
      <c r="C1092" s="4" t="s">
        <v>5091</v>
      </c>
      <c r="D1092" s="4" t="s">
        <v>5092</v>
      </c>
      <c r="E1092" s="4" t="s">
        <v>1016</v>
      </c>
      <c r="F1092" s="4" t="s">
        <v>2544</v>
      </c>
      <c r="G1092" s="4" t="s">
        <v>2545</v>
      </c>
      <c r="H1092" s="4"/>
      <c r="I1092" s="4" t="s">
        <v>2546</v>
      </c>
      <c r="J1092" s="4" t="s">
        <v>1019</v>
      </c>
      <c r="K1092" s="4" t="s">
        <v>3902</v>
      </c>
      <c r="L1092" s="4" t="s">
        <v>1133</v>
      </c>
      <c r="M1092" s="4" t="s">
        <v>1021</v>
      </c>
      <c r="N1092" s="4" t="s">
        <v>518</v>
      </c>
      <c r="O1092" s="4"/>
      <c r="P1092" s="5"/>
      <c r="Q1092" s="5"/>
      <c r="R1092" s="4" t="s">
        <v>389</v>
      </c>
      <c r="S1092" s="4" t="s">
        <v>109</v>
      </c>
    </row>
    <row r="1093" ht="20.4" spans="1:19">
      <c r="A1093" s="4" t="s">
        <v>5093</v>
      </c>
      <c r="B1093" s="4" t="s">
        <v>20</v>
      </c>
      <c r="C1093" s="4" t="s">
        <v>5094</v>
      </c>
      <c r="D1093" s="4" t="s">
        <v>5095</v>
      </c>
      <c r="E1093" s="4" t="s">
        <v>1016</v>
      </c>
      <c r="F1093" s="4" t="s">
        <v>2544</v>
      </c>
      <c r="G1093" s="4" t="s">
        <v>5096</v>
      </c>
      <c r="H1093" s="4"/>
      <c r="I1093" s="4" t="s">
        <v>5097</v>
      </c>
      <c r="J1093" s="4" t="s">
        <v>1019</v>
      </c>
      <c r="K1093" s="4" t="s">
        <v>3902</v>
      </c>
      <c r="L1093" s="4" t="s">
        <v>1133</v>
      </c>
      <c r="M1093" s="4" t="s">
        <v>1021</v>
      </c>
      <c r="N1093" s="4" t="s">
        <v>518</v>
      </c>
      <c r="O1093" s="4"/>
      <c r="P1093" s="5"/>
      <c r="Q1093" s="5"/>
      <c r="R1093" s="4" t="s">
        <v>389</v>
      </c>
      <c r="S1093" s="4" t="s">
        <v>231</v>
      </c>
    </row>
    <row r="1094" ht="20.4" spans="1:19">
      <c r="A1094" s="4" t="s">
        <v>5098</v>
      </c>
      <c r="B1094" s="4" t="s">
        <v>20</v>
      </c>
      <c r="C1094" s="4" t="s">
        <v>5099</v>
      </c>
      <c r="D1094" s="4" t="s">
        <v>5100</v>
      </c>
      <c r="E1094" s="4" t="s">
        <v>1016</v>
      </c>
      <c r="F1094" s="4" t="s">
        <v>408</v>
      </c>
      <c r="G1094" s="4" t="s">
        <v>1659</v>
      </c>
      <c r="H1094" s="4"/>
      <c r="I1094" s="4" t="s">
        <v>1660</v>
      </c>
      <c r="J1094" s="4" t="s">
        <v>1019</v>
      </c>
      <c r="K1094" s="4" t="s">
        <v>3902</v>
      </c>
      <c r="L1094" s="4" t="s">
        <v>1133</v>
      </c>
      <c r="M1094" s="4" t="s">
        <v>1021</v>
      </c>
      <c r="N1094" s="4" t="s">
        <v>518</v>
      </c>
      <c r="O1094" s="4"/>
      <c r="P1094" s="5"/>
      <c r="Q1094" s="5"/>
      <c r="R1094" s="4" t="s">
        <v>389</v>
      </c>
      <c r="S1094" s="4" t="s">
        <v>231</v>
      </c>
    </row>
    <row r="1095" ht="20.4" spans="1:19">
      <c r="A1095" s="4" t="s">
        <v>5101</v>
      </c>
      <c r="B1095" s="4" t="s">
        <v>20</v>
      </c>
      <c r="C1095" s="4" t="s">
        <v>5102</v>
      </c>
      <c r="D1095" s="4" t="s">
        <v>5103</v>
      </c>
      <c r="E1095" s="4" t="s">
        <v>1016</v>
      </c>
      <c r="F1095" s="4" t="s">
        <v>408</v>
      </c>
      <c r="G1095" s="4" t="s">
        <v>988</v>
      </c>
      <c r="H1095" s="4"/>
      <c r="I1095" s="4" t="s">
        <v>989</v>
      </c>
      <c r="J1095" s="4" t="s">
        <v>1019</v>
      </c>
      <c r="K1095" s="4" t="s">
        <v>3902</v>
      </c>
      <c r="L1095" s="4" t="s">
        <v>1133</v>
      </c>
      <c r="M1095" s="4" t="s">
        <v>1021</v>
      </c>
      <c r="N1095" s="4" t="s">
        <v>518</v>
      </c>
      <c r="O1095" s="4"/>
      <c r="P1095" s="5"/>
      <c r="Q1095" s="5"/>
      <c r="R1095" s="4" t="s">
        <v>389</v>
      </c>
      <c r="S1095" s="4" t="s">
        <v>231</v>
      </c>
    </row>
    <row r="1096" ht="20.4" spans="1:19">
      <c r="A1096" s="4" t="s">
        <v>5104</v>
      </c>
      <c r="B1096" s="4" t="s">
        <v>20</v>
      </c>
      <c r="C1096" s="4" t="s">
        <v>5105</v>
      </c>
      <c r="D1096" s="4" t="s">
        <v>5106</v>
      </c>
      <c r="E1096" s="4" t="s">
        <v>1016</v>
      </c>
      <c r="F1096" s="4" t="s">
        <v>60</v>
      </c>
      <c r="G1096" s="4" t="s">
        <v>179</v>
      </c>
      <c r="H1096" s="4"/>
      <c r="I1096" s="4" t="s">
        <v>180</v>
      </c>
      <c r="J1096" s="4" t="s">
        <v>1019</v>
      </c>
      <c r="K1096" s="4" t="s">
        <v>3902</v>
      </c>
      <c r="L1096" s="4" t="s">
        <v>1133</v>
      </c>
      <c r="M1096" s="4" t="s">
        <v>1021</v>
      </c>
      <c r="N1096" s="4" t="s">
        <v>518</v>
      </c>
      <c r="O1096" s="4"/>
      <c r="P1096" s="5"/>
      <c r="Q1096" s="5"/>
      <c r="R1096" s="4" t="s">
        <v>389</v>
      </c>
      <c r="S1096" s="4" t="s">
        <v>231</v>
      </c>
    </row>
    <row r="1097" ht="20.4" spans="1:19">
      <c r="A1097" s="4" t="s">
        <v>5107</v>
      </c>
      <c r="B1097" s="4" t="s">
        <v>20</v>
      </c>
      <c r="C1097" s="4" t="s">
        <v>5108</v>
      </c>
      <c r="D1097" s="4" t="s">
        <v>5109</v>
      </c>
      <c r="E1097" s="4" t="s">
        <v>1016</v>
      </c>
      <c r="F1097" s="4" t="s">
        <v>60</v>
      </c>
      <c r="G1097" s="4" t="s">
        <v>3510</v>
      </c>
      <c r="H1097" s="4"/>
      <c r="I1097" s="4" t="s">
        <v>3511</v>
      </c>
      <c r="J1097" s="4" t="s">
        <v>1019</v>
      </c>
      <c r="K1097" s="4" t="s">
        <v>3902</v>
      </c>
      <c r="L1097" s="4" t="s">
        <v>1133</v>
      </c>
      <c r="M1097" s="4" t="s">
        <v>1021</v>
      </c>
      <c r="N1097" s="4" t="s">
        <v>518</v>
      </c>
      <c r="O1097" s="4"/>
      <c r="P1097" s="5"/>
      <c r="Q1097" s="5"/>
      <c r="R1097" s="4" t="s">
        <v>389</v>
      </c>
      <c r="S1097" s="4" t="s">
        <v>231</v>
      </c>
    </row>
    <row r="1098" ht="20.4" spans="1:19">
      <c r="A1098" s="4" t="s">
        <v>5110</v>
      </c>
      <c r="B1098" s="4" t="s">
        <v>20</v>
      </c>
      <c r="C1098" s="4" t="s">
        <v>5111</v>
      </c>
      <c r="D1098" s="4" t="s">
        <v>5112</v>
      </c>
      <c r="E1098" s="4" t="s">
        <v>1016</v>
      </c>
      <c r="F1098" s="4" t="s">
        <v>462</v>
      </c>
      <c r="G1098" s="4" t="s">
        <v>5113</v>
      </c>
      <c r="H1098" s="4"/>
      <c r="I1098" s="4" t="s">
        <v>5114</v>
      </c>
      <c r="J1098" s="4" t="s">
        <v>1019</v>
      </c>
      <c r="K1098" s="4" t="s">
        <v>3902</v>
      </c>
      <c r="L1098" s="4" t="s">
        <v>1133</v>
      </c>
      <c r="M1098" s="4" t="s">
        <v>1021</v>
      </c>
      <c r="N1098" s="4" t="s">
        <v>518</v>
      </c>
      <c r="O1098" s="4"/>
      <c r="P1098" s="5"/>
      <c r="Q1098" s="5"/>
      <c r="R1098" s="4" t="s">
        <v>389</v>
      </c>
      <c r="S1098" s="4" t="s">
        <v>231</v>
      </c>
    </row>
    <row r="1099" ht="20.4" spans="1:19">
      <c r="A1099" s="4" t="s">
        <v>5115</v>
      </c>
      <c r="B1099" s="4" t="s">
        <v>20</v>
      </c>
      <c r="C1099" s="4" t="s">
        <v>5116</v>
      </c>
      <c r="D1099" s="4" t="s">
        <v>5117</v>
      </c>
      <c r="E1099" s="4" t="s">
        <v>1016</v>
      </c>
      <c r="F1099" s="4" t="s">
        <v>413</v>
      </c>
      <c r="G1099" s="4" t="s">
        <v>5118</v>
      </c>
      <c r="H1099" s="4"/>
      <c r="I1099" s="4" t="s">
        <v>5119</v>
      </c>
      <c r="J1099" s="4" t="s">
        <v>1019</v>
      </c>
      <c r="K1099" s="4" t="s">
        <v>3902</v>
      </c>
      <c r="L1099" s="4" t="s">
        <v>1133</v>
      </c>
      <c r="M1099" s="4" t="s">
        <v>1021</v>
      </c>
      <c r="N1099" s="4" t="s">
        <v>518</v>
      </c>
      <c r="O1099" s="4"/>
      <c r="P1099" s="5"/>
      <c r="Q1099" s="5"/>
      <c r="R1099" s="4" t="s">
        <v>389</v>
      </c>
      <c r="S1099" s="4" t="s">
        <v>231</v>
      </c>
    </row>
    <row r="1100" ht="20.4" spans="1:19">
      <c r="A1100" s="4" t="s">
        <v>5120</v>
      </c>
      <c r="B1100" s="4" t="s">
        <v>20</v>
      </c>
      <c r="C1100" s="4" t="s">
        <v>5121</v>
      </c>
      <c r="D1100" s="4" t="s">
        <v>5122</v>
      </c>
      <c r="E1100" s="4" t="s">
        <v>498</v>
      </c>
      <c r="F1100" s="4" t="s">
        <v>262</v>
      </c>
      <c r="G1100" s="4" t="s">
        <v>4359</v>
      </c>
      <c r="H1100" s="4"/>
      <c r="I1100" s="4" t="s">
        <v>4360</v>
      </c>
      <c r="J1100" s="4" t="s">
        <v>430</v>
      </c>
      <c r="K1100" s="4" t="s">
        <v>3902</v>
      </c>
      <c r="L1100" s="4" t="s">
        <v>2913</v>
      </c>
      <c r="M1100" s="4" t="s">
        <v>432</v>
      </c>
      <c r="N1100" s="4" t="s">
        <v>518</v>
      </c>
      <c r="O1100" s="4"/>
      <c r="P1100" s="5"/>
      <c r="Q1100" s="5"/>
      <c r="R1100" s="4" t="s">
        <v>5123</v>
      </c>
      <c r="S1100" s="4" t="s">
        <v>5124</v>
      </c>
    </row>
    <row r="1101" ht="20.4" spans="1:19">
      <c r="A1101" s="4" t="s">
        <v>5125</v>
      </c>
      <c r="B1101" s="4" t="s">
        <v>20</v>
      </c>
      <c r="C1101" s="4" t="s">
        <v>5126</v>
      </c>
      <c r="D1101" s="4" t="s">
        <v>5127</v>
      </c>
      <c r="E1101" s="4" t="s">
        <v>498</v>
      </c>
      <c r="F1101" s="4" t="s">
        <v>67</v>
      </c>
      <c r="G1101" s="4" t="s">
        <v>5128</v>
      </c>
      <c r="H1101" s="4"/>
      <c r="I1101" s="4" t="s">
        <v>5129</v>
      </c>
      <c r="J1101" s="4" t="s">
        <v>430</v>
      </c>
      <c r="K1101" s="4" t="s">
        <v>3902</v>
      </c>
      <c r="L1101" s="4" t="s">
        <v>2913</v>
      </c>
      <c r="M1101" s="4" t="s">
        <v>432</v>
      </c>
      <c r="N1101" s="4" t="s">
        <v>518</v>
      </c>
      <c r="O1101" s="4"/>
      <c r="P1101" s="5"/>
      <c r="Q1101" s="5"/>
      <c r="R1101" s="4" t="s">
        <v>5123</v>
      </c>
      <c r="S1101" s="4" t="s">
        <v>5124</v>
      </c>
    </row>
    <row r="1102" ht="20.4" spans="1:19">
      <c r="A1102" s="4" t="s">
        <v>5130</v>
      </c>
      <c r="B1102" s="4" t="s">
        <v>20</v>
      </c>
      <c r="C1102" s="4" t="s">
        <v>5131</v>
      </c>
      <c r="D1102" s="4" t="s">
        <v>5132</v>
      </c>
      <c r="E1102" s="4" t="s">
        <v>498</v>
      </c>
      <c r="F1102" s="4" t="s">
        <v>67</v>
      </c>
      <c r="G1102" s="4" t="s">
        <v>3500</v>
      </c>
      <c r="H1102" s="4"/>
      <c r="I1102" s="4" t="s">
        <v>3501</v>
      </c>
      <c r="J1102" s="4" t="s">
        <v>430</v>
      </c>
      <c r="K1102" s="4" t="s">
        <v>3902</v>
      </c>
      <c r="L1102" s="4" t="s">
        <v>2913</v>
      </c>
      <c r="M1102" s="4" t="s">
        <v>432</v>
      </c>
      <c r="N1102" s="4" t="s">
        <v>518</v>
      </c>
      <c r="O1102" s="4"/>
      <c r="P1102" s="5"/>
      <c r="Q1102" s="5"/>
      <c r="R1102" s="4" t="s">
        <v>5123</v>
      </c>
      <c r="S1102" s="4" t="s">
        <v>5124</v>
      </c>
    </row>
    <row r="1103" ht="20.4" spans="1:19">
      <c r="A1103" s="4" t="s">
        <v>5133</v>
      </c>
      <c r="B1103" s="4" t="s">
        <v>20</v>
      </c>
      <c r="C1103" s="4" t="s">
        <v>5134</v>
      </c>
      <c r="D1103" s="4" t="s">
        <v>5135</v>
      </c>
      <c r="E1103" s="4" t="s">
        <v>498</v>
      </c>
      <c r="F1103" s="4" t="s">
        <v>106</v>
      </c>
      <c r="G1103" s="4" t="s">
        <v>1901</v>
      </c>
      <c r="H1103" s="4"/>
      <c r="I1103" s="4" t="s">
        <v>1902</v>
      </c>
      <c r="J1103" s="4" t="s">
        <v>430</v>
      </c>
      <c r="K1103" s="4" t="s">
        <v>3902</v>
      </c>
      <c r="L1103" s="4" t="s">
        <v>2913</v>
      </c>
      <c r="M1103" s="4" t="s">
        <v>432</v>
      </c>
      <c r="N1103" s="4" t="s">
        <v>518</v>
      </c>
      <c r="O1103" s="4"/>
      <c r="P1103" s="5"/>
      <c r="Q1103" s="5"/>
      <c r="R1103" s="4" t="s">
        <v>5123</v>
      </c>
      <c r="S1103" s="4" t="s">
        <v>5124</v>
      </c>
    </row>
    <row r="1104" ht="20.4" spans="1:19">
      <c r="A1104" s="4" t="s">
        <v>5136</v>
      </c>
      <c r="B1104" s="4" t="s">
        <v>20</v>
      </c>
      <c r="C1104" s="4" t="s">
        <v>5137</v>
      </c>
      <c r="D1104" s="4" t="s">
        <v>5138</v>
      </c>
      <c r="E1104" s="4" t="s">
        <v>498</v>
      </c>
      <c r="F1104" s="4" t="s">
        <v>317</v>
      </c>
      <c r="G1104" s="4" t="s">
        <v>369</v>
      </c>
      <c r="H1104" s="4"/>
      <c r="I1104" s="4" t="s">
        <v>370</v>
      </c>
      <c r="J1104" s="4" t="s">
        <v>430</v>
      </c>
      <c r="K1104" s="4" t="s">
        <v>3902</v>
      </c>
      <c r="L1104" s="4" t="s">
        <v>2913</v>
      </c>
      <c r="M1104" s="4" t="s">
        <v>432</v>
      </c>
      <c r="N1104" s="4" t="s">
        <v>518</v>
      </c>
      <c r="O1104" s="4"/>
      <c r="P1104" s="5"/>
      <c r="Q1104" s="5"/>
      <c r="R1104" s="4" t="s">
        <v>5123</v>
      </c>
      <c r="S1104" s="4" t="s">
        <v>5124</v>
      </c>
    </row>
    <row r="1105" ht="20.4" spans="1:19">
      <c r="A1105" s="4" t="s">
        <v>5139</v>
      </c>
      <c r="B1105" s="4" t="s">
        <v>20</v>
      </c>
      <c r="C1105" s="4" t="s">
        <v>5140</v>
      </c>
      <c r="D1105" s="4" t="s">
        <v>5141</v>
      </c>
      <c r="E1105" s="4" t="s">
        <v>498</v>
      </c>
      <c r="F1105" s="4" t="s">
        <v>135</v>
      </c>
      <c r="G1105" s="4" t="s">
        <v>3081</v>
      </c>
      <c r="H1105" s="4"/>
      <c r="I1105" s="4" t="s">
        <v>3082</v>
      </c>
      <c r="J1105" s="4" t="s">
        <v>430</v>
      </c>
      <c r="K1105" s="4" t="s">
        <v>3902</v>
      </c>
      <c r="L1105" s="4" t="s">
        <v>2913</v>
      </c>
      <c r="M1105" s="4" t="s">
        <v>432</v>
      </c>
      <c r="N1105" s="4" t="s">
        <v>518</v>
      </c>
      <c r="O1105" s="4"/>
      <c r="P1105" s="5"/>
      <c r="Q1105" s="5"/>
      <c r="R1105" s="4" t="s">
        <v>5123</v>
      </c>
      <c r="S1105" s="4" t="s">
        <v>5124</v>
      </c>
    </row>
    <row r="1106" ht="20.4" spans="1:19">
      <c r="A1106" s="4" t="s">
        <v>5142</v>
      </c>
      <c r="B1106" s="4" t="s">
        <v>20</v>
      </c>
      <c r="C1106" s="4" t="s">
        <v>779</v>
      </c>
      <c r="D1106" s="4" t="s">
        <v>5143</v>
      </c>
      <c r="E1106" s="4" t="s">
        <v>1016</v>
      </c>
      <c r="F1106" s="4" t="s">
        <v>60</v>
      </c>
      <c r="G1106" s="4" t="s">
        <v>1093</v>
      </c>
      <c r="H1106" s="4"/>
      <c r="I1106" s="4" t="s">
        <v>1094</v>
      </c>
      <c r="J1106" s="4" t="s">
        <v>1019</v>
      </c>
      <c r="K1106" s="4" t="s">
        <v>3902</v>
      </c>
      <c r="L1106" s="4" t="s">
        <v>1133</v>
      </c>
      <c r="M1106" s="4" t="s">
        <v>1021</v>
      </c>
      <c r="N1106" s="4" t="s">
        <v>518</v>
      </c>
      <c r="O1106" s="4"/>
      <c r="P1106" s="5"/>
      <c r="Q1106" s="5"/>
      <c r="R1106" s="4" t="s">
        <v>5144</v>
      </c>
      <c r="S1106" s="4" t="s">
        <v>56</v>
      </c>
    </row>
    <row r="1107" ht="20.4" spans="1:19">
      <c r="A1107" s="4" t="s">
        <v>5145</v>
      </c>
      <c r="B1107" s="4" t="s">
        <v>20</v>
      </c>
      <c r="C1107" s="4" t="s">
        <v>5146</v>
      </c>
      <c r="D1107" s="4" t="s">
        <v>5147</v>
      </c>
      <c r="E1107" s="4" t="s">
        <v>52</v>
      </c>
      <c r="F1107" s="4" t="s">
        <v>24</v>
      </c>
      <c r="G1107" s="4" t="s">
        <v>2493</v>
      </c>
      <c r="H1107" s="4"/>
      <c r="I1107" s="4" t="s">
        <v>2494</v>
      </c>
      <c r="J1107" s="4" t="s">
        <v>27</v>
      </c>
      <c r="K1107" s="4" t="s">
        <v>3902</v>
      </c>
      <c r="L1107" s="4" t="s">
        <v>29</v>
      </c>
      <c r="M1107" s="4" t="s">
        <v>30</v>
      </c>
      <c r="N1107" s="4" t="s">
        <v>55</v>
      </c>
      <c r="O1107" s="4"/>
      <c r="P1107" s="5"/>
      <c r="Q1107" s="5"/>
      <c r="R1107" s="4" t="s">
        <v>2587</v>
      </c>
      <c r="S1107" s="4" t="s">
        <v>5004</v>
      </c>
    </row>
    <row r="1108" ht="20.4" spans="1:19">
      <c r="A1108" s="4" t="s">
        <v>5148</v>
      </c>
      <c r="B1108" s="4" t="s">
        <v>20</v>
      </c>
      <c r="C1108" s="4" t="s">
        <v>5149</v>
      </c>
      <c r="D1108" s="4" t="s">
        <v>5150</v>
      </c>
      <c r="E1108" s="4" t="s">
        <v>498</v>
      </c>
      <c r="F1108" s="4" t="s">
        <v>67</v>
      </c>
      <c r="G1108" s="4" t="s">
        <v>3156</v>
      </c>
      <c r="H1108" s="4"/>
      <c r="I1108" s="4" t="s">
        <v>3157</v>
      </c>
      <c r="J1108" s="4" t="s">
        <v>430</v>
      </c>
      <c r="K1108" s="4" t="s">
        <v>3292</v>
      </c>
      <c r="L1108" s="4" t="s">
        <v>797</v>
      </c>
      <c r="M1108" s="4" t="s">
        <v>432</v>
      </c>
      <c r="N1108" s="4" t="s">
        <v>487</v>
      </c>
      <c r="O1108" s="4"/>
      <c r="P1108" s="5"/>
      <c r="Q1108" s="5"/>
      <c r="R1108" s="4" t="s">
        <v>5151</v>
      </c>
      <c r="S1108" s="4" t="s">
        <v>5152</v>
      </c>
    </row>
    <row r="1109" ht="20.4" spans="1:19">
      <c r="A1109" s="4" t="s">
        <v>5153</v>
      </c>
      <c r="B1109" s="4" t="s">
        <v>20</v>
      </c>
      <c r="C1109" s="4" t="s">
        <v>5154</v>
      </c>
      <c r="D1109" s="4" t="s">
        <v>5155</v>
      </c>
      <c r="E1109" s="4" t="s">
        <v>498</v>
      </c>
      <c r="F1109" s="4" t="s">
        <v>449</v>
      </c>
      <c r="G1109" s="4" t="s">
        <v>2306</v>
      </c>
      <c r="H1109" s="4"/>
      <c r="I1109" s="4" t="s">
        <v>2307</v>
      </c>
      <c r="J1109" s="4" t="s">
        <v>430</v>
      </c>
      <c r="K1109" s="4" t="s">
        <v>3292</v>
      </c>
      <c r="L1109" s="4" t="s">
        <v>797</v>
      </c>
      <c r="M1109" s="4" t="s">
        <v>432</v>
      </c>
      <c r="N1109" s="4" t="s">
        <v>487</v>
      </c>
      <c r="O1109" s="4"/>
      <c r="P1109" s="5"/>
      <c r="Q1109" s="5"/>
      <c r="R1109" s="4" t="s">
        <v>5151</v>
      </c>
      <c r="S1109" s="4" t="s">
        <v>5152</v>
      </c>
    </row>
    <row r="1110" ht="20.4" spans="1:19">
      <c r="A1110" s="4" t="s">
        <v>5156</v>
      </c>
      <c r="B1110" s="4" t="s">
        <v>20</v>
      </c>
      <c r="C1110" s="4" t="s">
        <v>5157</v>
      </c>
      <c r="D1110" s="4" t="s">
        <v>5158</v>
      </c>
      <c r="E1110" s="4" t="s">
        <v>498</v>
      </c>
      <c r="F1110" s="4" t="s">
        <v>106</v>
      </c>
      <c r="G1110" s="4" t="s">
        <v>5159</v>
      </c>
      <c r="H1110" s="4"/>
      <c r="I1110" s="4" t="s">
        <v>5160</v>
      </c>
      <c r="J1110" s="4" t="s">
        <v>430</v>
      </c>
      <c r="K1110" s="4" t="s">
        <v>3292</v>
      </c>
      <c r="L1110" s="4" t="s">
        <v>797</v>
      </c>
      <c r="M1110" s="4" t="s">
        <v>432</v>
      </c>
      <c r="N1110" s="4" t="s">
        <v>487</v>
      </c>
      <c r="O1110" s="4"/>
      <c r="P1110" s="5"/>
      <c r="Q1110" s="5"/>
      <c r="R1110" s="4" t="s">
        <v>5151</v>
      </c>
      <c r="S1110" s="4" t="s">
        <v>5152</v>
      </c>
    </row>
    <row r="1111" ht="20.4" spans="1:19">
      <c r="A1111" s="4" t="s">
        <v>5161</v>
      </c>
      <c r="B1111" s="4" t="s">
        <v>20</v>
      </c>
      <c r="C1111" s="4" t="s">
        <v>5162</v>
      </c>
      <c r="D1111" s="4" t="s">
        <v>5163</v>
      </c>
      <c r="E1111" s="4" t="s">
        <v>498</v>
      </c>
      <c r="F1111" s="4" t="s">
        <v>24</v>
      </c>
      <c r="G1111" s="4" t="s">
        <v>5164</v>
      </c>
      <c r="H1111" s="4"/>
      <c r="I1111" s="4" t="s">
        <v>5165</v>
      </c>
      <c r="J1111" s="4" t="s">
        <v>430</v>
      </c>
      <c r="K1111" s="4" t="s">
        <v>3292</v>
      </c>
      <c r="L1111" s="4" t="s">
        <v>797</v>
      </c>
      <c r="M1111" s="4" t="s">
        <v>432</v>
      </c>
      <c r="N1111" s="4" t="s">
        <v>487</v>
      </c>
      <c r="O1111" s="4"/>
      <c r="P1111" s="5"/>
      <c r="Q1111" s="5"/>
      <c r="R1111" s="4" t="s">
        <v>5151</v>
      </c>
      <c r="S1111" s="4" t="s">
        <v>5123</v>
      </c>
    </row>
    <row r="1112" ht="20.4" spans="1:19">
      <c r="A1112" s="4" t="s">
        <v>5166</v>
      </c>
      <c r="B1112" s="4" t="s">
        <v>20</v>
      </c>
      <c r="C1112" s="4" t="s">
        <v>5167</v>
      </c>
      <c r="D1112" s="4" t="s">
        <v>5168</v>
      </c>
      <c r="E1112" s="4" t="s">
        <v>498</v>
      </c>
      <c r="F1112" s="4" t="s">
        <v>449</v>
      </c>
      <c r="G1112" s="4" t="s">
        <v>931</v>
      </c>
      <c r="H1112" s="4"/>
      <c r="I1112" s="4" t="s">
        <v>932</v>
      </c>
      <c r="J1112" s="4" t="s">
        <v>430</v>
      </c>
      <c r="K1112" s="4" t="s">
        <v>3292</v>
      </c>
      <c r="L1112" s="4" t="s">
        <v>797</v>
      </c>
      <c r="M1112" s="4" t="s">
        <v>432</v>
      </c>
      <c r="N1112" s="4" t="s">
        <v>487</v>
      </c>
      <c r="O1112" s="4"/>
      <c r="P1112" s="5"/>
      <c r="Q1112" s="5"/>
      <c r="R1112" s="4" t="s">
        <v>5151</v>
      </c>
      <c r="S1112" s="4" t="s">
        <v>5123</v>
      </c>
    </row>
    <row r="1113" ht="20.4" spans="1:19">
      <c r="A1113" s="4" t="s">
        <v>5169</v>
      </c>
      <c r="B1113" s="4" t="s">
        <v>20</v>
      </c>
      <c r="C1113" s="4" t="s">
        <v>5170</v>
      </c>
      <c r="D1113" s="4" t="s">
        <v>5171</v>
      </c>
      <c r="E1113" s="4" t="s">
        <v>498</v>
      </c>
      <c r="F1113" s="4" t="s">
        <v>73</v>
      </c>
      <c r="G1113" s="4" t="s">
        <v>664</v>
      </c>
      <c r="H1113" s="4"/>
      <c r="I1113" s="4" t="s">
        <v>665</v>
      </c>
      <c r="J1113" s="4" t="s">
        <v>430</v>
      </c>
      <c r="K1113" s="4" t="s">
        <v>3292</v>
      </c>
      <c r="L1113" s="4" t="s">
        <v>797</v>
      </c>
      <c r="M1113" s="4" t="s">
        <v>432</v>
      </c>
      <c r="N1113" s="4" t="s">
        <v>487</v>
      </c>
      <c r="O1113" s="4"/>
      <c r="P1113" s="5"/>
      <c r="Q1113" s="5"/>
      <c r="R1113" s="4" t="s">
        <v>5151</v>
      </c>
      <c r="S1113" s="4" t="s">
        <v>5123</v>
      </c>
    </row>
    <row r="1114" ht="20.4" spans="1:19">
      <c r="A1114" s="4" t="s">
        <v>5172</v>
      </c>
      <c r="B1114" s="4" t="s">
        <v>20</v>
      </c>
      <c r="C1114" s="4" t="s">
        <v>5173</v>
      </c>
      <c r="D1114" s="4" t="s">
        <v>5174</v>
      </c>
      <c r="E1114" s="4" t="s">
        <v>498</v>
      </c>
      <c r="F1114" s="4" t="s">
        <v>449</v>
      </c>
      <c r="G1114" s="4" t="s">
        <v>5175</v>
      </c>
      <c r="H1114" s="4"/>
      <c r="I1114" s="4" t="s">
        <v>5176</v>
      </c>
      <c r="J1114" s="4" t="s">
        <v>430</v>
      </c>
      <c r="K1114" s="4" t="s">
        <v>3292</v>
      </c>
      <c r="L1114" s="4" t="s">
        <v>797</v>
      </c>
      <c r="M1114" s="4" t="s">
        <v>432</v>
      </c>
      <c r="N1114" s="4" t="s">
        <v>487</v>
      </c>
      <c r="O1114" s="4"/>
      <c r="P1114" s="5"/>
      <c r="Q1114" s="5"/>
      <c r="R1114" s="4" t="s">
        <v>5151</v>
      </c>
      <c r="S1114" s="4" t="s">
        <v>5123</v>
      </c>
    </row>
    <row r="1115" ht="20.4" spans="1:19">
      <c r="A1115" s="4" t="s">
        <v>5177</v>
      </c>
      <c r="B1115" s="4" t="s">
        <v>20</v>
      </c>
      <c r="C1115" s="4" t="s">
        <v>5178</v>
      </c>
      <c r="D1115" s="4" t="s">
        <v>5179</v>
      </c>
      <c r="E1115" s="4" t="s">
        <v>498</v>
      </c>
      <c r="F1115" s="4" t="s">
        <v>67</v>
      </c>
      <c r="G1115" s="4" t="s">
        <v>5041</v>
      </c>
      <c r="H1115" s="4"/>
      <c r="I1115" s="4" t="s">
        <v>5042</v>
      </c>
      <c r="J1115" s="4" t="s">
        <v>430</v>
      </c>
      <c r="K1115" s="4" t="s">
        <v>3292</v>
      </c>
      <c r="L1115" s="4" t="s">
        <v>797</v>
      </c>
      <c r="M1115" s="4" t="s">
        <v>432</v>
      </c>
      <c r="N1115" s="4" t="s">
        <v>487</v>
      </c>
      <c r="O1115" s="4"/>
      <c r="P1115" s="5"/>
      <c r="Q1115" s="5"/>
      <c r="R1115" s="4" t="s">
        <v>5151</v>
      </c>
      <c r="S1115" s="4" t="s">
        <v>5123</v>
      </c>
    </row>
    <row r="1116" ht="20.4" spans="1:19">
      <c r="A1116" s="4" t="s">
        <v>5180</v>
      </c>
      <c r="B1116" s="4" t="s">
        <v>20</v>
      </c>
      <c r="C1116" s="4" t="s">
        <v>5181</v>
      </c>
      <c r="D1116" s="4" t="s">
        <v>5182</v>
      </c>
      <c r="E1116" s="4" t="s">
        <v>498</v>
      </c>
      <c r="F1116" s="4" t="s">
        <v>278</v>
      </c>
      <c r="G1116" s="4" t="s">
        <v>2775</v>
      </c>
      <c r="H1116" s="4"/>
      <c r="I1116" s="4" t="s">
        <v>2776</v>
      </c>
      <c r="J1116" s="4" t="s">
        <v>430</v>
      </c>
      <c r="K1116" s="4" t="s">
        <v>3292</v>
      </c>
      <c r="L1116" s="4" t="s">
        <v>797</v>
      </c>
      <c r="M1116" s="4" t="s">
        <v>432</v>
      </c>
      <c r="N1116" s="4" t="s">
        <v>487</v>
      </c>
      <c r="O1116" s="4"/>
      <c r="P1116" s="5"/>
      <c r="Q1116" s="5"/>
      <c r="R1116" s="4" t="s">
        <v>5151</v>
      </c>
      <c r="S1116" s="4" t="s">
        <v>5123</v>
      </c>
    </row>
    <row r="1117" ht="20.4" spans="1:19">
      <c r="A1117" s="4" t="s">
        <v>5183</v>
      </c>
      <c r="B1117" s="4" t="s">
        <v>20</v>
      </c>
      <c r="C1117" s="4" t="s">
        <v>5184</v>
      </c>
      <c r="D1117" s="4" t="s">
        <v>5185</v>
      </c>
      <c r="E1117" s="4" t="s">
        <v>498</v>
      </c>
      <c r="F1117" s="4" t="s">
        <v>24</v>
      </c>
      <c r="G1117" s="4" t="s">
        <v>3217</v>
      </c>
      <c r="H1117" s="4"/>
      <c r="I1117" s="4" t="s">
        <v>3218</v>
      </c>
      <c r="J1117" s="4" t="s">
        <v>430</v>
      </c>
      <c r="K1117" s="4" t="s">
        <v>3292</v>
      </c>
      <c r="L1117" s="4" t="s">
        <v>797</v>
      </c>
      <c r="M1117" s="4" t="s">
        <v>432</v>
      </c>
      <c r="N1117" s="4" t="s">
        <v>526</v>
      </c>
      <c r="O1117" s="4"/>
      <c r="P1117" s="5"/>
      <c r="Q1117" s="5"/>
      <c r="R1117" s="4" t="s">
        <v>5151</v>
      </c>
      <c r="S1117" s="4" t="s">
        <v>5186</v>
      </c>
    </row>
    <row r="1118" ht="20.4" spans="1:19">
      <c r="A1118" s="4" t="s">
        <v>5187</v>
      </c>
      <c r="B1118" s="4" t="s">
        <v>20</v>
      </c>
      <c r="C1118" s="4" t="s">
        <v>5188</v>
      </c>
      <c r="D1118" s="4" t="s">
        <v>5189</v>
      </c>
      <c r="E1118" s="4" t="s">
        <v>498</v>
      </c>
      <c r="F1118" s="4" t="s">
        <v>24</v>
      </c>
      <c r="G1118" s="4" t="s">
        <v>3775</v>
      </c>
      <c r="H1118" s="4"/>
      <c r="I1118" s="4" t="s">
        <v>3776</v>
      </c>
      <c r="J1118" s="4" t="s">
        <v>430</v>
      </c>
      <c r="K1118" s="4" t="s">
        <v>3292</v>
      </c>
      <c r="L1118" s="4" t="s">
        <v>797</v>
      </c>
      <c r="M1118" s="4" t="s">
        <v>432</v>
      </c>
      <c r="N1118" s="4" t="s">
        <v>526</v>
      </c>
      <c r="O1118" s="4"/>
      <c r="P1118" s="5"/>
      <c r="Q1118" s="5"/>
      <c r="R1118" s="4" t="s">
        <v>5151</v>
      </c>
      <c r="S1118" s="4" t="s">
        <v>5186</v>
      </c>
    </row>
    <row r="1119" ht="20.4" spans="1:19">
      <c r="A1119" s="4" t="s">
        <v>5190</v>
      </c>
      <c r="B1119" s="4" t="s">
        <v>20</v>
      </c>
      <c r="C1119" s="4" t="s">
        <v>5191</v>
      </c>
      <c r="D1119" s="4" t="s">
        <v>5192</v>
      </c>
      <c r="E1119" s="4" t="s">
        <v>498</v>
      </c>
      <c r="F1119" s="4" t="s">
        <v>449</v>
      </c>
      <c r="G1119" s="4" t="s">
        <v>5193</v>
      </c>
      <c r="H1119" s="4"/>
      <c r="I1119" s="4" t="s">
        <v>5194</v>
      </c>
      <c r="J1119" s="4" t="s">
        <v>430</v>
      </c>
      <c r="K1119" s="4" t="s">
        <v>3292</v>
      </c>
      <c r="L1119" s="4" t="s">
        <v>797</v>
      </c>
      <c r="M1119" s="4" t="s">
        <v>432</v>
      </c>
      <c r="N1119" s="4" t="s">
        <v>526</v>
      </c>
      <c r="O1119" s="4"/>
      <c r="P1119" s="5"/>
      <c r="Q1119" s="5"/>
      <c r="R1119" s="4" t="s">
        <v>5151</v>
      </c>
      <c r="S1119" s="4" t="s">
        <v>5186</v>
      </c>
    </row>
    <row r="1120" ht="20.4" spans="1:19">
      <c r="A1120" s="4" t="s">
        <v>5195</v>
      </c>
      <c r="B1120" s="4" t="s">
        <v>20</v>
      </c>
      <c r="C1120" s="4" t="s">
        <v>5196</v>
      </c>
      <c r="D1120" s="4" t="s">
        <v>5197</v>
      </c>
      <c r="E1120" s="4" t="s">
        <v>498</v>
      </c>
      <c r="F1120" s="4" t="s">
        <v>262</v>
      </c>
      <c r="G1120" s="4" t="s">
        <v>1612</v>
      </c>
      <c r="H1120" s="4"/>
      <c r="I1120" s="4" t="s">
        <v>1613</v>
      </c>
      <c r="J1120" s="4" t="s">
        <v>430</v>
      </c>
      <c r="K1120" s="4" t="s">
        <v>3292</v>
      </c>
      <c r="L1120" s="4" t="s">
        <v>797</v>
      </c>
      <c r="M1120" s="4" t="s">
        <v>432</v>
      </c>
      <c r="N1120" s="4" t="s">
        <v>526</v>
      </c>
      <c r="O1120" s="4"/>
      <c r="P1120" s="5"/>
      <c r="Q1120" s="5"/>
      <c r="R1120" s="4" t="s">
        <v>5151</v>
      </c>
      <c r="S1120" s="4" t="s">
        <v>5186</v>
      </c>
    </row>
    <row r="1121" ht="20.4" spans="1:19">
      <c r="A1121" s="4" t="s">
        <v>5198</v>
      </c>
      <c r="B1121" s="4" t="s">
        <v>20</v>
      </c>
      <c r="C1121" s="4" t="s">
        <v>5199</v>
      </c>
      <c r="D1121" s="4" t="s">
        <v>5200</v>
      </c>
      <c r="E1121" s="4" t="s">
        <v>498</v>
      </c>
      <c r="F1121" s="4" t="s">
        <v>60</v>
      </c>
      <c r="G1121" s="4" t="s">
        <v>5201</v>
      </c>
      <c r="H1121" s="4"/>
      <c r="I1121" s="4" t="s">
        <v>5202</v>
      </c>
      <c r="J1121" s="4" t="s">
        <v>430</v>
      </c>
      <c r="K1121" s="4" t="s">
        <v>3292</v>
      </c>
      <c r="L1121" s="4" t="s">
        <v>797</v>
      </c>
      <c r="M1121" s="4" t="s">
        <v>432</v>
      </c>
      <c r="N1121" s="4" t="s">
        <v>487</v>
      </c>
      <c r="O1121" s="4"/>
      <c r="P1121" s="5"/>
      <c r="Q1121" s="5"/>
      <c r="R1121" s="4" t="s">
        <v>5151</v>
      </c>
      <c r="S1121" s="4" t="s">
        <v>5123</v>
      </c>
    </row>
    <row r="1122" ht="20.4" spans="1:19">
      <c r="A1122" s="4" t="s">
        <v>5203</v>
      </c>
      <c r="B1122" s="4" t="s">
        <v>20</v>
      </c>
      <c r="C1122" s="4" t="s">
        <v>5204</v>
      </c>
      <c r="D1122" s="4" t="s">
        <v>5205</v>
      </c>
      <c r="E1122" s="4" t="s">
        <v>498</v>
      </c>
      <c r="F1122" s="4" t="s">
        <v>449</v>
      </c>
      <c r="G1122" s="4" t="s">
        <v>3132</v>
      </c>
      <c r="H1122" s="4"/>
      <c r="I1122" s="4" t="s">
        <v>3133</v>
      </c>
      <c r="J1122" s="4" t="s">
        <v>430</v>
      </c>
      <c r="K1122" s="4" t="s">
        <v>3292</v>
      </c>
      <c r="L1122" s="4" t="s">
        <v>797</v>
      </c>
      <c r="M1122" s="4" t="s">
        <v>432</v>
      </c>
      <c r="N1122" s="4" t="s">
        <v>487</v>
      </c>
      <c r="O1122" s="4"/>
      <c r="P1122" s="5"/>
      <c r="Q1122" s="5"/>
      <c r="R1122" s="4" t="s">
        <v>5151</v>
      </c>
      <c r="S1122" s="4" t="s">
        <v>5123</v>
      </c>
    </row>
    <row r="1123" ht="20.4" spans="1:19">
      <c r="A1123" s="4" t="s">
        <v>5206</v>
      </c>
      <c r="B1123" s="4" t="s">
        <v>20</v>
      </c>
      <c r="C1123" s="4" t="s">
        <v>5207</v>
      </c>
      <c r="D1123" s="4" t="s">
        <v>5208</v>
      </c>
      <c r="E1123" s="4" t="s">
        <v>426</v>
      </c>
      <c r="F1123" s="4" t="s">
        <v>129</v>
      </c>
      <c r="G1123" s="4" t="s">
        <v>5209</v>
      </c>
      <c r="H1123" s="4"/>
      <c r="I1123" s="4" t="s">
        <v>5210</v>
      </c>
      <c r="J1123" s="4" t="s">
        <v>430</v>
      </c>
      <c r="K1123" s="4" t="s">
        <v>3292</v>
      </c>
      <c r="L1123" s="4" t="s">
        <v>797</v>
      </c>
      <c r="M1123" s="4" t="s">
        <v>432</v>
      </c>
      <c r="N1123" s="4" t="s">
        <v>630</v>
      </c>
      <c r="O1123" s="4"/>
      <c r="P1123" s="5"/>
      <c r="Q1123" s="5"/>
      <c r="R1123" s="4" t="s">
        <v>5151</v>
      </c>
      <c r="S1123" s="4" t="s">
        <v>5123</v>
      </c>
    </row>
    <row r="1124" ht="20.4" spans="1:19">
      <c r="A1124" s="4" t="s">
        <v>5211</v>
      </c>
      <c r="B1124" s="4" t="s">
        <v>20</v>
      </c>
      <c r="C1124" s="4" t="s">
        <v>5212</v>
      </c>
      <c r="D1124" s="4" t="s">
        <v>5213</v>
      </c>
      <c r="E1124" s="4" t="s">
        <v>498</v>
      </c>
      <c r="F1124" s="4" t="s">
        <v>60</v>
      </c>
      <c r="G1124" s="4" t="s">
        <v>1566</v>
      </c>
      <c r="H1124" s="4"/>
      <c r="I1124" s="4" t="s">
        <v>1567</v>
      </c>
      <c r="J1124" s="4" t="s">
        <v>430</v>
      </c>
      <c r="K1124" s="4" t="s">
        <v>3292</v>
      </c>
      <c r="L1124" s="4" t="s">
        <v>797</v>
      </c>
      <c r="M1124" s="4" t="s">
        <v>432</v>
      </c>
      <c r="N1124" s="4" t="s">
        <v>526</v>
      </c>
      <c r="O1124" s="4"/>
      <c r="P1124" s="5"/>
      <c r="Q1124" s="5"/>
      <c r="R1124" s="4" t="s">
        <v>5151</v>
      </c>
      <c r="S1124" s="4" t="s">
        <v>5123</v>
      </c>
    </row>
    <row r="1125" ht="20.4" spans="1:19">
      <c r="A1125" s="4" t="s">
        <v>5214</v>
      </c>
      <c r="B1125" s="4" t="s">
        <v>20</v>
      </c>
      <c r="C1125" s="4" t="s">
        <v>5215</v>
      </c>
      <c r="D1125" s="4" t="s">
        <v>5216</v>
      </c>
      <c r="E1125" s="4" t="s">
        <v>498</v>
      </c>
      <c r="F1125" s="4" t="s">
        <v>408</v>
      </c>
      <c r="G1125" s="4" t="s">
        <v>5217</v>
      </c>
      <c r="H1125" s="4"/>
      <c r="I1125" s="4" t="s">
        <v>5218</v>
      </c>
      <c r="J1125" s="4" t="s">
        <v>430</v>
      </c>
      <c r="K1125" s="4" t="s">
        <v>3292</v>
      </c>
      <c r="L1125" s="4" t="s">
        <v>797</v>
      </c>
      <c r="M1125" s="4" t="s">
        <v>432</v>
      </c>
      <c r="N1125" s="4" t="s">
        <v>526</v>
      </c>
      <c r="O1125" s="4"/>
      <c r="P1125" s="5"/>
      <c r="Q1125" s="5"/>
      <c r="R1125" s="4" t="s">
        <v>5151</v>
      </c>
      <c r="S1125" s="4" t="s">
        <v>5123</v>
      </c>
    </row>
    <row r="1126" ht="20.4" spans="1:19">
      <c r="A1126" s="4" t="s">
        <v>5219</v>
      </c>
      <c r="B1126" s="4" t="s">
        <v>20</v>
      </c>
      <c r="C1126" s="4" t="s">
        <v>5220</v>
      </c>
      <c r="D1126" s="4" t="s">
        <v>5221</v>
      </c>
      <c r="E1126" s="4" t="s">
        <v>426</v>
      </c>
      <c r="F1126" s="4" t="s">
        <v>419</v>
      </c>
      <c r="G1126" s="4" t="s">
        <v>5222</v>
      </c>
      <c r="H1126" s="4"/>
      <c r="I1126" s="4" t="s">
        <v>5223</v>
      </c>
      <c r="J1126" s="4" t="s">
        <v>430</v>
      </c>
      <c r="K1126" s="4" t="s">
        <v>3292</v>
      </c>
      <c r="L1126" s="4" t="s">
        <v>797</v>
      </c>
      <c r="M1126" s="4" t="s">
        <v>432</v>
      </c>
      <c r="N1126" s="4" t="s">
        <v>630</v>
      </c>
      <c r="O1126" s="4"/>
      <c r="P1126" s="5"/>
      <c r="Q1126" s="5"/>
      <c r="R1126" s="4" t="s">
        <v>5151</v>
      </c>
      <c r="S1126" s="4" t="s">
        <v>5224</v>
      </c>
    </row>
    <row r="1127" ht="20.4" spans="1:19">
      <c r="A1127" s="4" t="s">
        <v>5225</v>
      </c>
      <c r="B1127" s="4" t="s">
        <v>20</v>
      </c>
      <c r="C1127" s="4" t="s">
        <v>5226</v>
      </c>
      <c r="D1127" s="4" t="s">
        <v>5227</v>
      </c>
      <c r="E1127" s="4" t="s">
        <v>498</v>
      </c>
      <c r="F1127" s="4" t="s">
        <v>24</v>
      </c>
      <c r="G1127" s="4" t="s">
        <v>5228</v>
      </c>
      <c r="H1127" s="4"/>
      <c r="I1127" s="4" t="s">
        <v>5229</v>
      </c>
      <c r="J1127" s="4" t="s">
        <v>430</v>
      </c>
      <c r="K1127" s="4" t="s">
        <v>3292</v>
      </c>
      <c r="L1127" s="4" t="s">
        <v>797</v>
      </c>
      <c r="M1127" s="4" t="s">
        <v>432</v>
      </c>
      <c r="N1127" s="4" t="s">
        <v>526</v>
      </c>
      <c r="O1127" s="4"/>
      <c r="P1127" s="5"/>
      <c r="Q1127" s="5"/>
      <c r="R1127" s="4" t="s">
        <v>5151</v>
      </c>
      <c r="S1127" s="4" t="s">
        <v>5186</v>
      </c>
    </row>
    <row r="1128" ht="20.4" spans="1:19">
      <c r="A1128" s="4" t="s">
        <v>5230</v>
      </c>
      <c r="B1128" s="4" t="s">
        <v>20</v>
      </c>
      <c r="C1128" s="4" t="s">
        <v>5231</v>
      </c>
      <c r="D1128" s="4" t="s">
        <v>5232</v>
      </c>
      <c r="E1128" s="4" t="s">
        <v>498</v>
      </c>
      <c r="F1128" s="4" t="s">
        <v>408</v>
      </c>
      <c r="G1128" s="4" t="s">
        <v>2903</v>
      </c>
      <c r="H1128" s="4"/>
      <c r="I1128" s="4" t="s">
        <v>2904</v>
      </c>
      <c r="J1128" s="4" t="s">
        <v>430</v>
      </c>
      <c r="K1128" s="4" t="s">
        <v>3292</v>
      </c>
      <c r="L1128" s="4" t="s">
        <v>797</v>
      </c>
      <c r="M1128" s="4" t="s">
        <v>432</v>
      </c>
      <c r="N1128" s="4" t="s">
        <v>487</v>
      </c>
      <c r="O1128" s="4"/>
      <c r="P1128" s="5"/>
      <c r="Q1128" s="5"/>
      <c r="R1128" s="4" t="s">
        <v>5151</v>
      </c>
      <c r="S1128" s="4" t="s">
        <v>5233</v>
      </c>
    </row>
    <row r="1129" ht="20.4" spans="1:19">
      <c r="A1129" s="4" t="s">
        <v>5234</v>
      </c>
      <c r="B1129" s="4" t="s">
        <v>20</v>
      </c>
      <c r="C1129" s="4" t="s">
        <v>5235</v>
      </c>
      <c r="D1129" s="4" t="s">
        <v>5236</v>
      </c>
      <c r="E1129" s="4" t="s">
        <v>498</v>
      </c>
      <c r="F1129" s="4" t="s">
        <v>408</v>
      </c>
      <c r="G1129" s="4" t="s">
        <v>732</v>
      </c>
      <c r="H1129" s="4"/>
      <c r="I1129" s="4" t="s">
        <v>733</v>
      </c>
      <c r="J1129" s="4" t="s">
        <v>430</v>
      </c>
      <c r="K1129" s="4" t="s">
        <v>3292</v>
      </c>
      <c r="L1129" s="4" t="s">
        <v>797</v>
      </c>
      <c r="M1129" s="4" t="s">
        <v>432</v>
      </c>
      <c r="N1129" s="4" t="s">
        <v>487</v>
      </c>
      <c r="O1129" s="4"/>
      <c r="P1129" s="5"/>
      <c r="Q1129" s="5"/>
      <c r="R1129" s="4" t="s">
        <v>5151</v>
      </c>
      <c r="S1129" s="4" t="s">
        <v>5233</v>
      </c>
    </row>
    <row r="1130" ht="20.4" spans="1:19">
      <c r="A1130" s="4" t="s">
        <v>5237</v>
      </c>
      <c r="B1130" s="4" t="s">
        <v>20</v>
      </c>
      <c r="C1130" s="4" t="s">
        <v>5238</v>
      </c>
      <c r="D1130" s="4" t="s">
        <v>5239</v>
      </c>
      <c r="E1130" s="4" t="s">
        <v>498</v>
      </c>
      <c r="F1130" s="4" t="s">
        <v>24</v>
      </c>
      <c r="G1130" s="4" t="s">
        <v>2493</v>
      </c>
      <c r="H1130" s="4"/>
      <c r="I1130" s="4" t="s">
        <v>2494</v>
      </c>
      <c r="J1130" s="4" t="s">
        <v>430</v>
      </c>
      <c r="K1130" s="4" t="s">
        <v>3902</v>
      </c>
      <c r="L1130" s="4" t="s">
        <v>1020</v>
      </c>
      <c r="M1130" s="4" t="s">
        <v>432</v>
      </c>
      <c r="N1130" s="4" t="s">
        <v>55</v>
      </c>
      <c r="O1130" s="4"/>
      <c r="P1130" s="5"/>
      <c r="Q1130" s="5"/>
      <c r="R1130" s="4" t="s">
        <v>5240</v>
      </c>
      <c r="S1130" s="4" t="s">
        <v>4543</v>
      </c>
    </row>
    <row r="1131" ht="20.4" spans="1:19">
      <c r="A1131" s="4" t="s">
        <v>5241</v>
      </c>
      <c r="B1131" s="4" t="s">
        <v>20</v>
      </c>
      <c r="C1131" s="4" t="s">
        <v>5242</v>
      </c>
      <c r="D1131" s="4" t="s">
        <v>5243</v>
      </c>
      <c r="E1131" s="4" t="s">
        <v>498</v>
      </c>
      <c r="F1131" s="4" t="s">
        <v>24</v>
      </c>
      <c r="G1131" s="4" t="s">
        <v>1003</v>
      </c>
      <c r="H1131" s="4"/>
      <c r="I1131" s="4" t="s">
        <v>1004</v>
      </c>
      <c r="J1131" s="4" t="s">
        <v>430</v>
      </c>
      <c r="K1131" s="4" t="s">
        <v>3292</v>
      </c>
      <c r="L1131" s="4" t="s">
        <v>797</v>
      </c>
      <c r="M1131" s="4" t="s">
        <v>432</v>
      </c>
      <c r="N1131" s="4" t="s">
        <v>452</v>
      </c>
      <c r="O1131" s="4"/>
      <c r="P1131" s="5"/>
      <c r="Q1131" s="5"/>
      <c r="R1131" s="4" t="s">
        <v>102</v>
      </c>
      <c r="S1131" s="4" t="s">
        <v>4552</v>
      </c>
    </row>
    <row r="1132" ht="20.4" spans="1:19">
      <c r="A1132" s="4" t="s">
        <v>5244</v>
      </c>
      <c r="B1132" s="4" t="s">
        <v>20</v>
      </c>
      <c r="C1132" s="4" t="s">
        <v>5245</v>
      </c>
      <c r="D1132" s="4" t="s">
        <v>5246</v>
      </c>
      <c r="E1132" s="4" t="s">
        <v>52</v>
      </c>
      <c r="F1132" s="4" t="s">
        <v>301</v>
      </c>
      <c r="G1132" s="4" t="s">
        <v>1750</v>
      </c>
      <c r="H1132" s="4"/>
      <c r="I1132" s="4" t="s">
        <v>1751</v>
      </c>
      <c r="J1132" s="4" t="s">
        <v>27</v>
      </c>
      <c r="K1132" s="4" t="s">
        <v>3902</v>
      </c>
      <c r="L1132" s="4" t="s">
        <v>1752</v>
      </c>
      <c r="M1132" s="4" t="s">
        <v>30</v>
      </c>
      <c r="N1132" s="4" t="s">
        <v>433</v>
      </c>
      <c r="O1132" s="4"/>
      <c r="P1132" s="5"/>
      <c r="Q1132" s="5"/>
      <c r="R1132" s="4" t="s">
        <v>471</v>
      </c>
      <c r="S1132" s="4" t="s">
        <v>4543</v>
      </c>
    </row>
    <row r="1133" ht="20.4" spans="1:19">
      <c r="A1133" s="4" t="s">
        <v>5247</v>
      </c>
      <c r="B1133" s="4" t="s">
        <v>20</v>
      </c>
      <c r="C1133" s="4" t="s">
        <v>5248</v>
      </c>
      <c r="D1133" s="4" t="s">
        <v>5249</v>
      </c>
      <c r="E1133" s="4" t="s">
        <v>1016</v>
      </c>
      <c r="F1133" s="4" t="s">
        <v>135</v>
      </c>
      <c r="G1133" s="4" t="s">
        <v>5250</v>
      </c>
      <c r="H1133" s="4"/>
      <c r="I1133" s="4" t="s">
        <v>5251</v>
      </c>
      <c r="J1133" s="4" t="s">
        <v>1019</v>
      </c>
      <c r="K1133" s="4" t="s">
        <v>3902</v>
      </c>
      <c r="L1133" s="4" t="s">
        <v>1133</v>
      </c>
      <c r="M1133" s="4" t="s">
        <v>1021</v>
      </c>
      <c r="N1133" s="4" t="s">
        <v>518</v>
      </c>
      <c r="O1133" s="4"/>
      <c r="P1133" s="5"/>
      <c r="Q1133" s="5"/>
      <c r="R1133" s="4" t="s">
        <v>5252</v>
      </c>
      <c r="S1133" s="4" t="s">
        <v>4742</v>
      </c>
    </row>
    <row r="1134" ht="20.4" spans="1:19">
      <c r="A1134" s="4" t="s">
        <v>5253</v>
      </c>
      <c r="B1134" s="4" t="s">
        <v>20</v>
      </c>
      <c r="C1134" s="4" t="s">
        <v>5254</v>
      </c>
      <c r="D1134" s="4" t="s">
        <v>5255</v>
      </c>
      <c r="E1134" s="4" t="s">
        <v>1016</v>
      </c>
      <c r="F1134" s="4" t="s">
        <v>301</v>
      </c>
      <c r="G1134" s="4" t="s">
        <v>5256</v>
      </c>
      <c r="H1134" s="4"/>
      <c r="I1134" s="4" t="s">
        <v>5257</v>
      </c>
      <c r="J1134" s="4" t="s">
        <v>1019</v>
      </c>
      <c r="K1134" s="4" t="s">
        <v>3902</v>
      </c>
      <c r="L1134" s="4" t="s">
        <v>1133</v>
      </c>
      <c r="M1134" s="4" t="s">
        <v>1021</v>
      </c>
      <c r="N1134" s="4" t="s">
        <v>518</v>
      </c>
      <c r="O1134" s="4"/>
      <c r="P1134" s="5"/>
      <c r="Q1134" s="5"/>
      <c r="R1134" s="4" t="s">
        <v>5252</v>
      </c>
      <c r="S1134" s="4" t="s">
        <v>220</v>
      </c>
    </row>
    <row r="1135" ht="20.4" spans="1:19">
      <c r="A1135" s="4" t="s">
        <v>5258</v>
      </c>
      <c r="B1135" s="4" t="s">
        <v>20</v>
      </c>
      <c r="C1135" s="4" t="s">
        <v>5259</v>
      </c>
      <c r="D1135" s="4" t="s">
        <v>5260</v>
      </c>
      <c r="E1135" s="4" t="s">
        <v>1016</v>
      </c>
      <c r="F1135" s="4" t="s">
        <v>129</v>
      </c>
      <c r="G1135" s="4" t="s">
        <v>1924</v>
      </c>
      <c r="H1135" s="4"/>
      <c r="I1135" s="4" t="s">
        <v>1925</v>
      </c>
      <c r="J1135" s="4" t="s">
        <v>1019</v>
      </c>
      <c r="K1135" s="4" t="s">
        <v>3902</v>
      </c>
      <c r="L1135" s="4" t="s">
        <v>1133</v>
      </c>
      <c r="M1135" s="4" t="s">
        <v>1021</v>
      </c>
      <c r="N1135" s="4" t="s">
        <v>518</v>
      </c>
      <c r="O1135" s="4"/>
      <c r="P1135" s="5"/>
      <c r="Q1135" s="5"/>
      <c r="R1135" s="4" t="s">
        <v>5252</v>
      </c>
      <c r="S1135" s="4" t="s">
        <v>5261</v>
      </c>
    </row>
    <row r="1136" ht="20.4" spans="1:19">
      <c r="A1136" s="4" t="s">
        <v>5262</v>
      </c>
      <c r="B1136" s="4" t="s">
        <v>20</v>
      </c>
      <c r="C1136" s="4" t="s">
        <v>5263</v>
      </c>
      <c r="D1136" s="4" t="s">
        <v>5264</v>
      </c>
      <c r="E1136" s="4" t="s">
        <v>1016</v>
      </c>
      <c r="F1136" s="4" t="s">
        <v>5265</v>
      </c>
      <c r="G1136" s="4" t="s">
        <v>5266</v>
      </c>
      <c r="H1136" s="4"/>
      <c r="I1136" s="4" t="s">
        <v>5267</v>
      </c>
      <c r="J1136" s="4" t="s">
        <v>1019</v>
      </c>
      <c r="K1136" s="4" t="s">
        <v>3902</v>
      </c>
      <c r="L1136" s="4" t="s">
        <v>1133</v>
      </c>
      <c r="M1136" s="4" t="s">
        <v>1021</v>
      </c>
      <c r="N1136" s="4" t="s">
        <v>518</v>
      </c>
      <c r="O1136" s="4"/>
      <c r="P1136" s="5"/>
      <c r="Q1136" s="5"/>
      <c r="R1136" s="4" t="s">
        <v>5252</v>
      </c>
      <c r="S1136" s="4" t="s">
        <v>5268</v>
      </c>
    </row>
    <row r="1137" ht="20.4" spans="1:19">
      <c r="A1137" s="4" t="s">
        <v>5269</v>
      </c>
      <c r="B1137" s="4" t="s">
        <v>20</v>
      </c>
      <c r="C1137" s="4" t="s">
        <v>5270</v>
      </c>
      <c r="D1137" s="4" t="s">
        <v>5271</v>
      </c>
      <c r="E1137" s="4" t="s">
        <v>1016</v>
      </c>
      <c r="F1137" s="4" t="s">
        <v>129</v>
      </c>
      <c r="G1137" s="4" t="s">
        <v>1298</v>
      </c>
      <c r="H1137" s="4"/>
      <c r="I1137" s="4" t="s">
        <v>1299</v>
      </c>
      <c r="J1137" s="4" t="s">
        <v>1019</v>
      </c>
      <c r="K1137" s="4" t="s">
        <v>3902</v>
      </c>
      <c r="L1137" s="4" t="s">
        <v>1133</v>
      </c>
      <c r="M1137" s="4" t="s">
        <v>1021</v>
      </c>
      <c r="N1137" s="4" t="s">
        <v>518</v>
      </c>
      <c r="O1137" s="4"/>
      <c r="P1137" s="5"/>
      <c r="Q1137" s="5"/>
      <c r="R1137" s="4" t="s">
        <v>5252</v>
      </c>
      <c r="S1137" s="4" t="s">
        <v>5272</v>
      </c>
    </row>
    <row r="1138" ht="20.4" spans="1:19">
      <c r="A1138" s="4" t="s">
        <v>5273</v>
      </c>
      <c r="B1138" s="4" t="s">
        <v>20</v>
      </c>
      <c r="C1138" s="4" t="s">
        <v>5274</v>
      </c>
      <c r="D1138" s="4" t="s">
        <v>5275</v>
      </c>
      <c r="E1138" s="4" t="s">
        <v>1016</v>
      </c>
      <c r="F1138" s="4" t="s">
        <v>419</v>
      </c>
      <c r="G1138" s="4" t="s">
        <v>1435</v>
      </c>
      <c r="H1138" s="4"/>
      <c r="I1138" s="4" t="s">
        <v>1436</v>
      </c>
      <c r="J1138" s="4" t="s">
        <v>1019</v>
      </c>
      <c r="K1138" s="4" t="s">
        <v>3902</v>
      </c>
      <c r="L1138" s="4" t="s">
        <v>1133</v>
      </c>
      <c r="M1138" s="4" t="s">
        <v>1021</v>
      </c>
      <c r="N1138" s="4" t="s">
        <v>518</v>
      </c>
      <c r="O1138" s="4"/>
      <c r="P1138" s="5"/>
      <c r="Q1138" s="5"/>
      <c r="R1138" s="4" t="s">
        <v>5252</v>
      </c>
      <c r="S1138" s="4" t="s">
        <v>5276</v>
      </c>
    </row>
    <row r="1139" ht="20.4" spans="1:19">
      <c r="A1139" s="4" t="s">
        <v>5277</v>
      </c>
      <c r="B1139" s="4" t="s">
        <v>20</v>
      </c>
      <c r="C1139" s="4" t="s">
        <v>5278</v>
      </c>
      <c r="D1139" s="4" t="s">
        <v>5279</v>
      </c>
      <c r="E1139" s="4" t="s">
        <v>1016</v>
      </c>
      <c r="F1139" s="4" t="s">
        <v>419</v>
      </c>
      <c r="G1139" s="4" t="s">
        <v>4533</v>
      </c>
      <c r="H1139" s="4"/>
      <c r="I1139" s="4" t="s">
        <v>4534</v>
      </c>
      <c r="J1139" s="4" t="s">
        <v>1019</v>
      </c>
      <c r="K1139" s="4" t="s">
        <v>3902</v>
      </c>
      <c r="L1139" s="4" t="s">
        <v>1133</v>
      </c>
      <c r="M1139" s="4" t="s">
        <v>1021</v>
      </c>
      <c r="N1139" s="4" t="s">
        <v>518</v>
      </c>
      <c r="O1139" s="4"/>
      <c r="P1139" s="5"/>
      <c r="Q1139" s="5"/>
      <c r="R1139" s="4" t="s">
        <v>5252</v>
      </c>
      <c r="S1139" s="4" t="s">
        <v>2322</v>
      </c>
    </row>
    <row r="1140" ht="20.4" spans="1:19">
      <c r="A1140" s="4" t="s">
        <v>5280</v>
      </c>
      <c r="B1140" s="4" t="s">
        <v>20</v>
      </c>
      <c r="C1140" s="4" t="s">
        <v>5281</v>
      </c>
      <c r="D1140" s="4" t="s">
        <v>5282</v>
      </c>
      <c r="E1140" s="4" t="s">
        <v>1016</v>
      </c>
      <c r="F1140" s="4" t="s">
        <v>419</v>
      </c>
      <c r="G1140" s="4" t="s">
        <v>1123</v>
      </c>
      <c r="H1140" s="4"/>
      <c r="I1140" s="4" t="s">
        <v>1124</v>
      </c>
      <c r="J1140" s="4" t="s">
        <v>1019</v>
      </c>
      <c r="K1140" s="4" t="s">
        <v>3902</v>
      </c>
      <c r="L1140" s="4" t="s">
        <v>1133</v>
      </c>
      <c r="M1140" s="4" t="s">
        <v>1021</v>
      </c>
      <c r="N1140" s="4" t="s">
        <v>518</v>
      </c>
      <c r="O1140" s="4"/>
      <c r="P1140" s="5"/>
      <c r="Q1140" s="5"/>
      <c r="R1140" s="4" t="s">
        <v>5252</v>
      </c>
      <c r="S1140" s="4" t="s">
        <v>2360</v>
      </c>
    </row>
    <row r="1141" ht="20.4" spans="1:19">
      <c r="A1141" s="4" t="s">
        <v>5283</v>
      </c>
      <c r="B1141" s="4" t="s">
        <v>20</v>
      </c>
      <c r="C1141" s="4" t="s">
        <v>5284</v>
      </c>
      <c r="D1141" s="4" t="s">
        <v>5285</v>
      </c>
      <c r="E1141" s="4" t="s">
        <v>1016</v>
      </c>
      <c r="F1141" s="4" t="s">
        <v>129</v>
      </c>
      <c r="G1141" s="4" t="s">
        <v>5286</v>
      </c>
      <c r="H1141" s="4"/>
      <c r="I1141" s="4" t="s">
        <v>5287</v>
      </c>
      <c r="J1141" s="4" t="s">
        <v>1019</v>
      </c>
      <c r="K1141" s="4" t="s">
        <v>3902</v>
      </c>
      <c r="L1141" s="4" t="s">
        <v>1133</v>
      </c>
      <c r="M1141" s="4" t="s">
        <v>1021</v>
      </c>
      <c r="N1141" s="4" t="s">
        <v>518</v>
      </c>
      <c r="O1141" s="4"/>
      <c r="P1141" s="5"/>
      <c r="Q1141" s="5"/>
      <c r="R1141" s="4" t="s">
        <v>5252</v>
      </c>
      <c r="S1141" s="4" t="s">
        <v>5288</v>
      </c>
    </row>
    <row r="1142" ht="20.4" spans="1:19">
      <c r="A1142" s="4" t="s">
        <v>5289</v>
      </c>
      <c r="B1142" s="4" t="s">
        <v>20</v>
      </c>
      <c r="C1142" s="4" t="s">
        <v>5290</v>
      </c>
      <c r="D1142" s="4" t="s">
        <v>5291</v>
      </c>
      <c r="E1142" s="4" t="s">
        <v>1016</v>
      </c>
      <c r="F1142" s="4" t="s">
        <v>135</v>
      </c>
      <c r="G1142" s="4" t="s">
        <v>4856</v>
      </c>
      <c r="H1142" s="4"/>
      <c r="I1142" s="4" t="s">
        <v>4857</v>
      </c>
      <c r="J1142" s="4" t="s">
        <v>1019</v>
      </c>
      <c r="K1142" s="4" t="s">
        <v>3902</v>
      </c>
      <c r="L1142" s="4" t="s">
        <v>1133</v>
      </c>
      <c r="M1142" s="4" t="s">
        <v>1021</v>
      </c>
      <c r="N1142" s="4" t="s">
        <v>518</v>
      </c>
      <c r="O1142" s="4"/>
      <c r="P1142" s="5"/>
      <c r="Q1142" s="5"/>
      <c r="R1142" s="4" t="s">
        <v>5252</v>
      </c>
      <c r="S1142" s="4" t="s">
        <v>231</v>
      </c>
    </row>
    <row r="1143" ht="20.4" spans="1:19">
      <c r="A1143" s="4" t="s">
        <v>5292</v>
      </c>
      <c r="B1143" s="4" t="s">
        <v>20</v>
      </c>
      <c r="C1143" s="4" t="s">
        <v>5293</v>
      </c>
      <c r="D1143" s="4" t="s">
        <v>5294</v>
      </c>
      <c r="E1143" s="4" t="s">
        <v>1016</v>
      </c>
      <c r="F1143" s="4" t="s">
        <v>408</v>
      </c>
      <c r="G1143" s="4" t="s">
        <v>4667</v>
      </c>
      <c r="H1143" s="4"/>
      <c r="I1143" s="4" t="s">
        <v>4668</v>
      </c>
      <c r="J1143" s="4" t="s">
        <v>1019</v>
      </c>
      <c r="K1143" s="4" t="s">
        <v>3902</v>
      </c>
      <c r="L1143" s="4" t="s">
        <v>1133</v>
      </c>
      <c r="M1143" s="4" t="s">
        <v>1021</v>
      </c>
      <c r="N1143" s="4" t="s">
        <v>518</v>
      </c>
      <c r="O1143" s="4"/>
      <c r="P1143" s="5"/>
      <c r="Q1143" s="5"/>
      <c r="R1143" s="4" t="s">
        <v>5252</v>
      </c>
      <c r="S1143" s="4" t="s">
        <v>5295</v>
      </c>
    </row>
    <row r="1144" ht="20.4" spans="1:19">
      <c r="A1144" s="4" t="s">
        <v>5296</v>
      </c>
      <c r="B1144" s="4" t="s">
        <v>20</v>
      </c>
      <c r="C1144" s="4" t="s">
        <v>5297</v>
      </c>
      <c r="D1144" s="4" t="s">
        <v>5298</v>
      </c>
      <c r="E1144" s="4" t="s">
        <v>1016</v>
      </c>
      <c r="F1144" s="4" t="s">
        <v>317</v>
      </c>
      <c r="G1144" s="4" t="s">
        <v>4963</v>
      </c>
      <c r="H1144" s="4"/>
      <c r="I1144" s="4" t="s">
        <v>4964</v>
      </c>
      <c r="J1144" s="4" t="s">
        <v>1019</v>
      </c>
      <c r="K1144" s="4" t="s">
        <v>3902</v>
      </c>
      <c r="L1144" s="4" t="s">
        <v>1133</v>
      </c>
      <c r="M1144" s="4" t="s">
        <v>1021</v>
      </c>
      <c r="N1144" s="4" t="s">
        <v>518</v>
      </c>
      <c r="O1144" s="4"/>
      <c r="P1144" s="5"/>
      <c r="Q1144" s="5"/>
      <c r="R1144" s="4" t="s">
        <v>5252</v>
      </c>
      <c r="S1144" s="4" t="s">
        <v>220</v>
      </c>
    </row>
    <row r="1145" ht="20.4" spans="1:19">
      <c r="A1145" s="4" t="s">
        <v>5299</v>
      </c>
      <c r="B1145" s="4" t="s">
        <v>20</v>
      </c>
      <c r="C1145" s="4" t="s">
        <v>5300</v>
      </c>
      <c r="D1145" s="4" t="s">
        <v>5301</v>
      </c>
      <c r="E1145" s="4" t="s">
        <v>1016</v>
      </c>
      <c r="F1145" s="4" t="s">
        <v>5265</v>
      </c>
      <c r="G1145" s="4" t="s">
        <v>5302</v>
      </c>
      <c r="H1145" s="4"/>
      <c r="I1145" s="4" t="s">
        <v>5303</v>
      </c>
      <c r="J1145" s="4" t="s">
        <v>1019</v>
      </c>
      <c r="K1145" s="4" t="s">
        <v>3902</v>
      </c>
      <c r="L1145" s="4" t="s">
        <v>1133</v>
      </c>
      <c r="M1145" s="4" t="s">
        <v>1021</v>
      </c>
      <c r="N1145" s="4" t="s">
        <v>518</v>
      </c>
      <c r="O1145" s="4"/>
      <c r="P1145" s="5"/>
      <c r="Q1145" s="5"/>
      <c r="R1145" s="4" t="s">
        <v>5252</v>
      </c>
      <c r="S1145" s="4" t="s">
        <v>3862</v>
      </c>
    </row>
    <row r="1146" ht="20.4" spans="1:19">
      <c r="A1146" s="4" t="s">
        <v>5304</v>
      </c>
      <c r="B1146" s="4" t="s">
        <v>20</v>
      </c>
      <c r="C1146" s="4" t="s">
        <v>5305</v>
      </c>
      <c r="D1146" s="4" t="s">
        <v>5306</v>
      </c>
      <c r="E1146" s="4" t="s">
        <v>1016</v>
      </c>
      <c r="F1146" s="4" t="s">
        <v>24</v>
      </c>
      <c r="G1146" s="4" t="s">
        <v>3212</v>
      </c>
      <c r="H1146" s="4"/>
      <c r="I1146" s="4" t="s">
        <v>3213</v>
      </c>
      <c r="J1146" s="4" t="s">
        <v>1019</v>
      </c>
      <c r="K1146" s="4" t="s">
        <v>3902</v>
      </c>
      <c r="L1146" s="4" t="s">
        <v>1133</v>
      </c>
      <c r="M1146" s="4" t="s">
        <v>1021</v>
      </c>
      <c r="N1146" s="4" t="s">
        <v>518</v>
      </c>
      <c r="O1146" s="4"/>
      <c r="P1146" s="5"/>
      <c r="Q1146" s="5"/>
      <c r="R1146" s="4" t="s">
        <v>5252</v>
      </c>
      <c r="S1146" s="4" t="s">
        <v>5307</v>
      </c>
    </row>
    <row r="1147" ht="20.4" spans="1:19">
      <c r="A1147" s="4" t="s">
        <v>5308</v>
      </c>
      <c r="B1147" s="4" t="s">
        <v>20</v>
      </c>
      <c r="C1147" s="4" t="s">
        <v>5309</v>
      </c>
      <c r="D1147" s="4" t="s">
        <v>5310</v>
      </c>
      <c r="E1147" s="4" t="s">
        <v>1016</v>
      </c>
      <c r="F1147" s="4" t="s">
        <v>301</v>
      </c>
      <c r="G1147" s="4" t="s">
        <v>5311</v>
      </c>
      <c r="H1147" s="4"/>
      <c r="I1147" s="4" t="s">
        <v>5312</v>
      </c>
      <c r="J1147" s="4" t="s">
        <v>1019</v>
      </c>
      <c r="K1147" s="4" t="s">
        <v>3902</v>
      </c>
      <c r="L1147" s="4" t="s">
        <v>1133</v>
      </c>
      <c r="M1147" s="4" t="s">
        <v>1021</v>
      </c>
      <c r="N1147" s="4" t="s">
        <v>518</v>
      </c>
      <c r="O1147" s="4"/>
      <c r="P1147" s="5"/>
      <c r="Q1147" s="5"/>
      <c r="R1147" s="4" t="s">
        <v>5252</v>
      </c>
      <c r="S1147" s="4" t="s">
        <v>2322</v>
      </c>
    </row>
    <row r="1148" ht="20.4" spans="1:19">
      <c r="A1148" s="4" t="s">
        <v>5313</v>
      </c>
      <c r="B1148" s="4" t="s">
        <v>20</v>
      </c>
      <c r="C1148" s="4" t="s">
        <v>5314</v>
      </c>
      <c r="D1148" s="4" t="s">
        <v>5315</v>
      </c>
      <c r="E1148" s="4" t="s">
        <v>1016</v>
      </c>
      <c r="F1148" s="4" t="s">
        <v>954</v>
      </c>
      <c r="G1148" s="4" t="s">
        <v>5316</v>
      </c>
      <c r="H1148" s="4"/>
      <c r="I1148" s="4" t="s">
        <v>5317</v>
      </c>
      <c r="J1148" s="4" t="s">
        <v>1019</v>
      </c>
      <c r="K1148" s="4" t="s">
        <v>3902</v>
      </c>
      <c r="L1148" s="4" t="s">
        <v>1133</v>
      </c>
      <c r="M1148" s="4" t="s">
        <v>1021</v>
      </c>
      <c r="N1148" s="4" t="s">
        <v>518</v>
      </c>
      <c r="O1148" s="4"/>
      <c r="P1148" s="5"/>
      <c r="Q1148" s="5"/>
      <c r="R1148" s="4" t="s">
        <v>5252</v>
      </c>
      <c r="S1148" s="4" t="s">
        <v>258</v>
      </c>
    </row>
    <row r="1149" ht="20.4" spans="1:19">
      <c r="A1149" s="4" t="s">
        <v>5318</v>
      </c>
      <c r="B1149" s="4" t="s">
        <v>20</v>
      </c>
      <c r="C1149" s="4" t="s">
        <v>5319</v>
      </c>
      <c r="D1149" s="4" t="s">
        <v>5320</v>
      </c>
      <c r="E1149" s="4" t="s">
        <v>1016</v>
      </c>
      <c r="F1149" s="4" t="s">
        <v>408</v>
      </c>
      <c r="G1149" s="4" t="s">
        <v>5321</v>
      </c>
      <c r="H1149" s="4"/>
      <c r="I1149" s="4" t="s">
        <v>5322</v>
      </c>
      <c r="J1149" s="4" t="s">
        <v>1019</v>
      </c>
      <c r="K1149" s="4" t="s">
        <v>3902</v>
      </c>
      <c r="L1149" s="4" t="s">
        <v>1133</v>
      </c>
      <c r="M1149" s="4" t="s">
        <v>1021</v>
      </c>
      <c r="N1149" s="4" t="s">
        <v>518</v>
      </c>
      <c r="O1149" s="4"/>
      <c r="P1149" s="5"/>
      <c r="Q1149" s="5"/>
      <c r="R1149" s="4" t="s">
        <v>5252</v>
      </c>
      <c r="S1149" s="4" t="s">
        <v>5323</v>
      </c>
    </row>
    <row r="1150" ht="20.4" spans="1:19">
      <c r="A1150" s="4" t="s">
        <v>5324</v>
      </c>
      <c r="B1150" s="4" t="s">
        <v>20</v>
      </c>
      <c r="C1150" s="4" t="s">
        <v>5325</v>
      </c>
      <c r="D1150" s="4" t="s">
        <v>5326</v>
      </c>
      <c r="E1150" s="4" t="s">
        <v>1016</v>
      </c>
      <c r="F1150" s="4" t="s">
        <v>129</v>
      </c>
      <c r="G1150" s="4" t="s">
        <v>4515</v>
      </c>
      <c r="H1150" s="4"/>
      <c r="I1150" s="4" t="s">
        <v>4516</v>
      </c>
      <c r="J1150" s="4" t="s">
        <v>1019</v>
      </c>
      <c r="K1150" s="4" t="s">
        <v>3902</v>
      </c>
      <c r="L1150" s="4" t="s">
        <v>1133</v>
      </c>
      <c r="M1150" s="4" t="s">
        <v>1021</v>
      </c>
      <c r="N1150" s="4" t="s">
        <v>518</v>
      </c>
      <c r="O1150" s="4"/>
      <c r="P1150" s="5"/>
      <c r="Q1150" s="5"/>
      <c r="R1150" s="4" t="s">
        <v>5252</v>
      </c>
      <c r="S1150" s="4" t="s">
        <v>231</v>
      </c>
    </row>
    <row r="1151" ht="20.4" spans="1:19">
      <c r="A1151" s="4" t="s">
        <v>5327</v>
      </c>
      <c r="B1151" s="4" t="s">
        <v>20</v>
      </c>
      <c r="C1151" s="4" t="s">
        <v>5328</v>
      </c>
      <c r="D1151" s="4" t="s">
        <v>5329</v>
      </c>
      <c r="E1151" s="4" t="s">
        <v>1016</v>
      </c>
      <c r="F1151" s="4" t="s">
        <v>129</v>
      </c>
      <c r="G1151" s="4" t="s">
        <v>5330</v>
      </c>
      <c r="H1151" s="4"/>
      <c r="I1151" s="4" t="s">
        <v>5331</v>
      </c>
      <c r="J1151" s="4" t="s">
        <v>1019</v>
      </c>
      <c r="K1151" s="4" t="s">
        <v>3902</v>
      </c>
      <c r="L1151" s="4" t="s">
        <v>1133</v>
      </c>
      <c r="M1151" s="4" t="s">
        <v>1021</v>
      </c>
      <c r="N1151" s="4" t="s">
        <v>518</v>
      </c>
      <c r="O1151" s="4"/>
      <c r="P1151" s="5"/>
      <c r="Q1151" s="5"/>
      <c r="R1151" s="4" t="s">
        <v>5252</v>
      </c>
      <c r="S1151" s="4" t="s">
        <v>4080</v>
      </c>
    </row>
    <row r="1152" ht="20.4" spans="1:19">
      <c r="A1152" s="4" t="s">
        <v>5332</v>
      </c>
      <c r="B1152" s="4" t="s">
        <v>20</v>
      </c>
      <c r="C1152" s="4" t="s">
        <v>5333</v>
      </c>
      <c r="D1152" s="4" t="s">
        <v>5334</v>
      </c>
      <c r="E1152" s="4" t="s">
        <v>1016</v>
      </c>
      <c r="F1152" s="4" t="s">
        <v>129</v>
      </c>
      <c r="G1152" s="4" t="s">
        <v>5335</v>
      </c>
      <c r="H1152" s="4"/>
      <c r="I1152" s="4" t="s">
        <v>5336</v>
      </c>
      <c r="J1152" s="4" t="s">
        <v>1019</v>
      </c>
      <c r="K1152" s="4" t="s">
        <v>3902</v>
      </c>
      <c r="L1152" s="4" t="s">
        <v>1133</v>
      </c>
      <c r="M1152" s="4" t="s">
        <v>1021</v>
      </c>
      <c r="N1152" s="4" t="s">
        <v>518</v>
      </c>
      <c r="O1152" s="4"/>
      <c r="P1152" s="5"/>
      <c r="Q1152" s="5"/>
      <c r="R1152" s="4" t="s">
        <v>5252</v>
      </c>
      <c r="S1152" s="4" t="s">
        <v>5276</v>
      </c>
    </row>
    <row r="1153" ht="20.4" spans="1:19">
      <c r="A1153" s="4" t="s">
        <v>5337</v>
      </c>
      <c r="B1153" s="4" t="s">
        <v>20</v>
      </c>
      <c r="C1153" s="4" t="s">
        <v>5338</v>
      </c>
      <c r="D1153" s="4" t="s">
        <v>5339</v>
      </c>
      <c r="E1153" s="4" t="s">
        <v>1016</v>
      </c>
      <c r="F1153" s="4" t="s">
        <v>129</v>
      </c>
      <c r="G1153" s="4" t="s">
        <v>5340</v>
      </c>
      <c r="H1153" s="4"/>
      <c r="I1153" s="4" t="s">
        <v>5341</v>
      </c>
      <c r="J1153" s="4" t="s">
        <v>1019</v>
      </c>
      <c r="K1153" s="4" t="s">
        <v>3902</v>
      </c>
      <c r="L1153" s="4" t="s">
        <v>1133</v>
      </c>
      <c r="M1153" s="4" t="s">
        <v>1021</v>
      </c>
      <c r="N1153" s="4" t="s">
        <v>518</v>
      </c>
      <c r="O1153" s="4"/>
      <c r="P1153" s="5"/>
      <c r="Q1153" s="5"/>
      <c r="R1153" s="4" t="s">
        <v>5252</v>
      </c>
      <c r="S1153" s="4" t="s">
        <v>5342</v>
      </c>
    </row>
    <row r="1154" ht="20.4" spans="1:19">
      <c r="A1154" s="4" t="s">
        <v>5343</v>
      </c>
      <c r="B1154" s="4" t="s">
        <v>20</v>
      </c>
      <c r="C1154" s="4" t="s">
        <v>5344</v>
      </c>
      <c r="D1154" s="4" t="s">
        <v>5345</v>
      </c>
      <c r="E1154" s="4" t="s">
        <v>1016</v>
      </c>
      <c r="F1154" s="4" t="s">
        <v>146</v>
      </c>
      <c r="G1154" s="4" t="s">
        <v>5346</v>
      </c>
      <c r="H1154" s="4"/>
      <c r="I1154" s="4" t="s">
        <v>5347</v>
      </c>
      <c r="J1154" s="4" t="s">
        <v>1019</v>
      </c>
      <c r="K1154" s="4" t="s">
        <v>3902</v>
      </c>
      <c r="L1154" s="4" t="s">
        <v>1133</v>
      </c>
      <c r="M1154" s="4" t="s">
        <v>1021</v>
      </c>
      <c r="N1154" s="4" t="s">
        <v>518</v>
      </c>
      <c r="O1154" s="4"/>
      <c r="P1154" s="5"/>
      <c r="Q1154" s="5"/>
      <c r="R1154" s="4" t="s">
        <v>5252</v>
      </c>
      <c r="S1154" s="4" t="s">
        <v>3998</v>
      </c>
    </row>
    <row r="1155" ht="20.4" spans="1:19">
      <c r="A1155" s="4" t="s">
        <v>5348</v>
      </c>
      <c r="B1155" s="4" t="s">
        <v>20</v>
      </c>
      <c r="C1155" s="4" t="s">
        <v>5349</v>
      </c>
      <c r="D1155" s="4" t="s">
        <v>5350</v>
      </c>
      <c r="E1155" s="4" t="s">
        <v>498</v>
      </c>
      <c r="F1155" s="4" t="s">
        <v>278</v>
      </c>
      <c r="G1155" s="4" t="s">
        <v>4108</v>
      </c>
      <c r="H1155" s="4"/>
      <c r="I1155" s="4" t="s">
        <v>4441</v>
      </c>
      <c r="J1155" s="4" t="s">
        <v>430</v>
      </c>
      <c r="K1155" s="4" t="s">
        <v>3902</v>
      </c>
      <c r="L1155" s="4" t="s">
        <v>797</v>
      </c>
      <c r="M1155" s="4" t="s">
        <v>432</v>
      </c>
      <c r="N1155" s="4" t="s">
        <v>699</v>
      </c>
      <c r="O1155" s="4"/>
      <c r="P1155" s="5"/>
      <c r="Q1155" s="5"/>
      <c r="R1155" s="4" t="s">
        <v>4634</v>
      </c>
      <c r="S1155" s="4" t="s">
        <v>231</v>
      </c>
    </row>
    <row r="1156" ht="20.4" spans="1:19">
      <c r="A1156" s="4" t="s">
        <v>5351</v>
      </c>
      <c r="B1156" s="4" t="s">
        <v>20</v>
      </c>
      <c r="C1156" s="4" t="s">
        <v>5352</v>
      </c>
      <c r="D1156" s="4" t="s">
        <v>5353</v>
      </c>
      <c r="E1156" s="4" t="s">
        <v>498</v>
      </c>
      <c r="F1156" s="4" t="s">
        <v>278</v>
      </c>
      <c r="G1156" s="4" t="s">
        <v>3091</v>
      </c>
      <c r="H1156" s="4"/>
      <c r="I1156" s="4" t="s">
        <v>3092</v>
      </c>
      <c r="J1156" s="4" t="s">
        <v>430</v>
      </c>
      <c r="K1156" s="4" t="s">
        <v>3902</v>
      </c>
      <c r="L1156" s="4" t="s">
        <v>525</v>
      </c>
      <c r="M1156" s="4" t="s">
        <v>432</v>
      </c>
      <c r="N1156" s="4" t="s">
        <v>433</v>
      </c>
      <c r="O1156" s="4"/>
      <c r="P1156" s="5"/>
      <c r="Q1156" s="5"/>
      <c r="R1156" s="4" t="s">
        <v>5354</v>
      </c>
      <c r="S1156" s="4" t="s">
        <v>5307</v>
      </c>
    </row>
    <row r="1157" ht="20.4" spans="1:19">
      <c r="A1157" s="4" t="s">
        <v>5355</v>
      </c>
      <c r="B1157" s="4" t="s">
        <v>20</v>
      </c>
      <c r="C1157" s="4" t="s">
        <v>5356</v>
      </c>
      <c r="D1157" s="4" t="s">
        <v>5357</v>
      </c>
      <c r="E1157" s="4" t="s">
        <v>498</v>
      </c>
      <c r="F1157" s="4" t="s">
        <v>462</v>
      </c>
      <c r="G1157" s="4" t="s">
        <v>2382</v>
      </c>
      <c r="H1157" s="4"/>
      <c r="I1157" s="4" t="s">
        <v>2383</v>
      </c>
      <c r="J1157" s="4" t="s">
        <v>430</v>
      </c>
      <c r="K1157" s="4" t="s">
        <v>3902</v>
      </c>
      <c r="L1157" s="4" t="s">
        <v>525</v>
      </c>
      <c r="M1157" s="4" t="s">
        <v>432</v>
      </c>
      <c r="N1157" s="4" t="s">
        <v>433</v>
      </c>
      <c r="O1157" s="4"/>
      <c r="P1157" s="5"/>
      <c r="Q1157" s="5"/>
      <c r="R1157" s="4" t="s">
        <v>5354</v>
      </c>
      <c r="S1157" s="4" t="s">
        <v>5307</v>
      </c>
    </row>
    <row r="1158" ht="20.4" spans="1:19">
      <c r="A1158" s="4" t="s">
        <v>5358</v>
      </c>
      <c r="B1158" s="4" t="s">
        <v>20</v>
      </c>
      <c r="C1158" s="4" t="s">
        <v>5359</v>
      </c>
      <c r="D1158" s="4" t="s">
        <v>5360</v>
      </c>
      <c r="E1158" s="4" t="s">
        <v>498</v>
      </c>
      <c r="F1158" s="4" t="s">
        <v>106</v>
      </c>
      <c r="G1158" s="4" t="s">
        <v>279</v>
      </c>
      <c r="H1158" s="4"/>
      <c r="I1158" s="4" t="s">
        <v>280</v>
      </c>
      <c r="J1158" s="4" t="s">
        <v>430</v>
      </c>
      <c r="K1158" s="4" t="s">
        <v>3902</v>
      </c>
      <c r="L1158" s="4" t="s">
        <v>797</v>
      </c>
      <c r="M1158" s="4" t="s">
        <v>432</v>
      </c>
      <c r="N1158" s="4" t="s">
        <v>526</v>
      </c>
      <c r="O1158" s="4"/>
      <c r="P1158" s="5"/>
      <c r="Q1158" s="5"/>
      <c r="R1158" s="4" t="s">
        <v>5361</v>
      </c>
      <c r="S1158" s="4" t="s">
        <v>3583</v>
      </c>
    </row>
    <row r="1159" ht="20.4" spans="1:19">
      <c r="A1159" s="4" t="s">
        <v>5362</v>
      </c>
      <c r="B1159" s="4" t="s">
        <v>20</v>
      </c>
      <c r="C1159" s="4" t="s">
        <v>5363</v>
      </c>
      <c r="D1159" s="4" t="s">
        <v>5364</v>
      </c>
      <c r="E1159" s="4" t="s">
        <v>498</v>
      </c>
      <c r="F1159" s="4" t="s">
        <v>24</v>
      </c>
      <c r="G1159" s="4" t="s">
        <v>1708</v>
      </c>
      <c r="H1159" s="4"/>
      <c r="I1159" s="4" t="s">
        <v>1709</v>
      </c>
      <c r="J1159" s="4" t="s">
        <v>430</v>
      </c>
      <c r="K1159" s="4" t="s">
        <v>3902</v>
      </c>
      <c r="L1159" s="4" t="s">
        <v>797</v>
      </c>
      <c r="M1159" s="4" t="s">
        <v>432</v>
      </c>
      <c r="N1159" s="4" t="s">
        <v>526</v>
      </c>
      <c r="O1159" s="4"/>
      <c r="P1159" s="5"/>
      <c r="Q1159" s="5"/>
      <c r="R1159" s="4" t="s">
        <v>5361</v>
      </c>
      <c r="S1159" s="4" t="s">
        <v>3583</v>
      </c>
    </row>
    <row r="1160" ht="20.4" spans="1:19">
      <c r="A1160" s="4" t="s">
        <v>5365</v>
      </c>
      <c r="B1160" s="4" t="s">
        <v>20</v>
      </c>
      <c r="C1160" s="4" t="s">
        <v>5366</v>
      </c>
      <c r="D1160" s="4" t="s">
        <v>5367</v>
      </c>
      <c r="E1160" s="4" t="s">
        <v>498</v>
      </c>
      <c r="F1160" s="4" t="s">
        <v>67</v>
      </c>
      <c r="G1160" s="4" t="s">
        <v>2169</v>
      </c>
      <c r="H1160" s="4"/>
      <c r="I1160" s="4" t="s">
        <v>2170</v>
      </c>
      <c r="J1160" s="4" t="s">
        <v>430</v>
      </c>
      <c r="K1160" s="4" t="s">
        <v>3902</v>
      </c>
      <c r="L1160" s="4" t="s">
        <v>797</v>
      </c>
      <c r="M1160" s="4" t="s">
        <v>432</v>
      </c>
      <c r="N1160" s="4" t="s">
        <v>526</v>
      </c>
      <c r="O1160" s="4"/>
      <c r="P1160" s="5"/>
      <c r="Q1160" s="5"/>
      <c r="R1160" s="4" t="s">
        <v>5361</v>
      </c>
      <c r="S1160" s="4" t="s">
        <v>3583</v>
      </c>
    </row>
    <row r="1161" ht="20.4" spans="1:19">
      <c r="A1161" s="4" t="s">
        <v>5368</v>
      </c>
      <c r="B1161" s="4" t="s">
        <v>20</v>
      </c>
      <c r="C1161" s="4" t="s">
        <v>5369</v>
      </c>
      <c r="D1161" s="4" t="s">
        <v>5370</v>
      </c>
      <c r="E1161" s="4" t="s">
        <v>498</v>
      </c>
      <c r="F1161" s="4" t="s">
        <v>129</v>
      </c>
      <c r="G1161" s="4" t="s">
        <v>1453</v>
      </c>
      <c r="H1161" s="4"/>
      <c r="I1161" s="4" t="s">
        <v>1454</v>
      </c>
      <c r="J1161" s="4" t="s">
        <v>430</v>
      </c>
      <c r="K1161" s="4" t="s">
        <v>3902</v>
      </c>
      <c r="L1161" s="4" t="s">
        <v>2913</v>
      </c>
      <c r="M1161" s="4" t="s">
        <v>432</v>
      </c>
      <c r="N1161" s="4" t="s">
        <v>518</v>
      </c>
      <c r="O1161" s="4"/>
      <c r="P1161" s="5"/>
      <c r="Q1161" s="5"/>
      <c r="R1161" s="4" t="s">
        <v>5123</v>
      </c>
      <c r="S1161" s="4" t="s">
        <v>5124</v>
      </c>
    </row>
    <row r="1162" ht="20.4" spans="1:19">
      <c r="A1162" s="4" t="s">
        <v>5371</v>
      </c>
      <c r="B1162" s="4" t="s">
        <v>20</v>
      </c>
      <c r="C1162" s="4" t="s">
        <v>5372</v>
      </c>
      <c r="D1162" s="4" t="s">
        <v>5373</v>
      </c>
      <c r="E1162" s="4" t="s">
        <v>498</v>
      </c>
      <c r="F1162" s="4" t="s">
        <v>408</v>
      </c>
      <c r="G1162" s="4" t="s">
        <v>737</v>
      </c>
      <c r="H1162" s="4"/>
      <c r="I1162" s="4" t="s">
        <v>738</v>
      </c>
      <c r="J1162" s="4" t="s">
        <v>430</v>
      </c>
      <c r="K1162" s="4" t="s">
        <v>3902</v>
      </c>
      <c r="L1162" s="4" t="s">
        <v>2913</v>
      </c>
      <c r="M1162" s="4" t="s">
        <v>432</v>
      </c>
      <c r="N1162" s="4" t="s">
        <v>518</v>
      </c>
      <c r="O1162" s="4"/>
      <c r="P1162" s="5"/>
      <c r="Q1162" s="5"/>
      <c r="R1162" s="4" t="s">
        <v>5123</v>
      </c>
      <c r="S1162" s="4" t="s">
        <v>5124</v>
      </c>
    </row>
    <row r="1163" ht="20.4" spans="1:19">
      <c r="A1163" s="4" t="s">
        <v>5374</v>
      </c>
      <c r="B1163" s="4" t="s">
        <v>20</v>
      </c>
      <c r="C1163" s="4" t="s">
        <v>5375</v>
      </c>
      <c r="D1163" s="4" t="s">
        <v>5376</v>
      </c>
      <c r="E1163" s="4" t="s">
        <v>498</v>
      </c>
      <c r="F1163" s="4" t="s">
        <v>60</v>
      </c>
      <c r="G1163" s="4" t="s">
        <v>3587</v>
      </c>
      <c r="H1163" s="4"/>
      <c r="I1163" s="4" t="s">
        <v>3588</v>
      </c>
      <c r="J1163" s="4" t="s">
        <v>430</v>
      </c>
      <c r="K1163" s="4" t="s">
        <v>3902</v>
      </c>
      <c r="L1163" s="4" t="s">
        <v>2913</v>
      </c>
      <c r="M1163" s="4" t="s">
        <v>432</v>
      </c>
      <c r="N1163" s="4" t="s">
        <v>518</v>
      </c>
      <c r="O1163" s="4"/>
      <c r="P1163" s="5"/>
      <c r="Q1163" s="5"/>
      <c r="R1163" s="4" t="s">
        <v>5123</v>
      </c>
      <c r="S1163" s="4" t="s">
        <v>5124</v>
      </c>
    </row>
  </sheetData>
  <autoFilter xmlns:etc="http://www.wps.cn/officeDocument/2017/etCustomData" ref="A1:S1163" etc:filterBottomFollowUsedRange="0">
    <extLst/>
  </autoFilter>
  <conditionalFormatting sqref="D$1:D$1048576">
    <cfRule type="duplicateValues" dxfId="0" priority="2"/>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13"/>
  <sheetViews>
    <sheetView workbookViewId="0">
      <selection activeCell="A1" sqref="A1:P513"/>
    </sheetView>
  </sheetViews>
  <sheetFormatPr defaultColWidth="9.23076923076923" defaultRowHeight="16.8"/>
  <sheetData>
    <row r="1" spans="1:16">
      <c r="A1" s="1" t="s">
        <v>0</v>
      </c>
      <c r="B1" s="1" t="s">
        <v>1</v>
      </c>
      <c r="C1" s="1" t="s">
        <v>2</v>
      </c>
      <c r="D1" s="1" t="s">
        <v>3</v>
      </c>
      <c r="E1" s="1" t="s">
        <v>5</v>
      </c>
      <c r="F1" s="1" t="s">
        <v>5377</v>
      </c>
      <c r="G1" s="1" t="s">
        <v>5378</v>
      </c>
      <c r="H1" s="1" t="s">
        <v>5379</v>
      </c>
      <c r="I1" s="1" t="s">
        <v>17</v>
      </c>
      <c r="J1" s="1" t="s">
        <v>5380</v>
      </c>
      <c r="K1" s="1" t="s">
        <v>5381</v>
      </c>
      <c r="L1" s="1" t="s">
        <v>15</v>
      </c>
      <c r="M1" s="1" t="s">
        <v>16</v>
      </c>
      <c r="N1" s="1" t="s">
        <v>5382</v>
      </c>
      <c r="O1" s="1" t="s">
        <v>5383</v>
      </c>
      <c r="P1" s="1" t="s">
        <v>5384</v>
      </c>
    </row>
    <row r="2" spans="1:16">
      <c r="A2" s="2" t="s">
        <v>5385</v>
      </c>
      <c r="B2" s="2" t="s">
        <v>5386</v>
      </c>
      <c r="C2" s="2" t="s">
        <v>5387</v>
      </c>
      <c r="D2" s="2" t="s">
        <v>5388</v>
      </c>
      <c r="E2" s="2" t="s">
        <v>262</v>
      </c>
      <c r="F2" s="2" t="s">
        <v>23</v>
      </c>
      <c r="G2" s="2" t="s">
        <v>5389</v>
      </c>
      <c r="H2" s="2" t="s">
        <v>5390</v>
      </c>
      <c r="I2" s="2" t="s">
        <v>2084</v>
      </c>
      <c r="J2" s="2" t="s">
        <v>5391</v>
      </c>
      <c r="K2" s="3">
        <v>500</v>
      </c>
      <c r="L2" s="2" t="s">
        <v>2084</v>
      </c>
      <c r="M2" s="2" t="s">
        <v>5392</v>
      </c>
      <c r="N2" s="2" t="s">
        <v>5393</v>
      </c>
      <c r="O2" s="2" t="s">
        <v>5394</v>
      </c>
      <c r="P2" s="2" t="s">
        <v>5394</v>
      </c>
    </row>
    <row r="3" spans="1:16">
      <c r="A3" s="2" t="s">
        <v>5395</v>
      </c>
      <c r="B3" s="2" t="s">
        <v>5386</v>
      </c>
      <c r="C3" s="2" t="s">
        <v>5396</v>
      </c>
      <c r="D3" s="2" t="s">
        <v>5397</v>
      </c>
      <c r="E3" s="2" t="s">
        <v>129</v>
      </c>
      <c r="F3" s="2" t="s">
        <v>37</v>
      </c>
      <c r="G3" s="2" t="s">
        <v>3290</v>
      </c>
      <c r="H3" s="2" t="s">
        <v>3291</v>
      </c>
      <c r="I3" s="2" t="s">
        <v>204</v>
      </c>
      <c r="J3" s="2" t="s">
        <v>5398</v>
      </c>
      <c r="K3" s="3">
        <v>299.8</v>
      </c>
      <c r="L3" s="2" t="s">
        <v>204</v>
      </c>
      <c r="M3" s="2" t="s">
        <v>5392</v>
      </c>
      <c r="N3" s="2" t="s">
        <v>5399</v>
      </c>
      <c r="O3" s="2" t="s">
        <v>5400</v>
      </c>
      <c r="P3" s="2" t="s">
        <v>5400</v>
      </c>
    </row>
    <row r="4" spans="1:16">
      <c r="A4" s="2" t="s">
        <v>5401</v>
      </c>
      <c r="B4" s="2" t="s">
        <v>5386</v>
      </c>
      <c r="C4" s="2" t="s">
        <v>5402</v>
      </c>
      <c r="D4" s="2" t="s">
        <v>5403</v>
      </c>
      <c r="E4" s="2" t="s">
        <v>73</v>
      </c>
      <c r="F4" s="2" t="s">
        <v>37</v>
      </c>
      <c r="G4" s="2" t="s">
        <v>1252</v>
      </c>
      <c r="H4" s="2" t="s">
        <v>1253</v>
      </c>
      <c r="I4" s="2" t="s">
        <v>3292</v>
      </c>
      <c r="J4" s="2" t="s">
        <v>5404</v>
      </c>
      <c r="K4" s="3">
        <v>244.92</v>
      </c>
      <c r="L4" s="2" t="s">
        <v>3292</v>
      </c>
      <c r="M4" s="2" t="s">
        <v>5392</v>
      </c>
      <c r="N4" s="2" t="s">
        <v>5405</v>
      </c>
      <c r="O4" s="2" t="s">
        <v>5406</v>
      </c>
      <c r="P4" s="2" t="s">
        <v>5406</v>
      </c>
    </row>
    <row r="5" spans="1:16">
      <c r="A5" s="2" t="s">
        <v>5407</v>
      </c>
      <c r="B5" s="2" t="s">
        <v>5386</v>
      </c>
      <c r="C5" s="2" t="s">
        <v>5408</v>
      </c>
      <c r="D5" s="2" t="s">
        <v>5409</v>
      </c>
      <c r="E5" s="2" t="s">
        <v>5265</v>
      </c>
      <c r="F5" s="2" t="s">
        <v>52</v>
      </c>
      <c r="G5" s="2" t="s">
        <v>3091</v>
      </c>
      <c r="H5" s="2" t="s">
        <v>3092</v>
      </c>
      <c r="I5" s="2" t="s">
        <v>3292</v>
      </c>
      <c r="J5" s="2"/>
      <c r="K5" s="3">
        <v>200</v>
      </c>
      <c r="L5" s="2" t="s">
        <v>3292</v>
      </c>
      <c r="M5" s="2" t="s">
        <v>5392</v>
      </c>
      <c r="N5" s="2" t="s">
        <v>5410</v>
      </c>
      <c r="O5" s="2" t="s">
        <v>5411</v>
      </c>
      <c r="P5" s="2" t="s">
        <v>5411</v>
      </c>
    </row>
    <row r="6" spans="1:16">
      <c r="A6" s="2" t="s">
        <v>5412</v>
      </c>
      <c r="B6" s="2" t="s">
        <v>5386</v>
      </c>
      <c r="C6" s="2" t="s">
        <v>5413</v>
      </c>
      <c r="D6" s="2" t="s">
        <v>5414</v>
      </c>
      <c r="E6" s="2" t="s">
        <v>129</v>
      </c>
      <c r="F6" s="2" t="s">
        <v>52</v>
      </c>
      <c r="G6" s="2" t="s">
        <v>130</v>
      </c>
      <c r="H6" s="2" t="s">
        <v>131</v>
      </c>
      <c r="I6" s="2" t="s">
        <v>2084</v>
      </c>
      <c r="J6" s="2" t="s">
        <v>5415</v>
      </c>
      <c r="K6" s="3">
        <v>199.8</v>
      </c>
      <c r="L6" s="2" t="s">
        <v>3292</v>
      </c>
      <c r="M6" s="2" t="s">
        <v>5392</v>
      </c>
      <c r="N6" s="2" t="s">
        <v>5416</v>
      </c>
      <c r="O6" s="2" t="s">
        <v>5417</v>
      </c>
      <c r="P6" s="2" t="s">
        <v>5417</v>
      </c>
    </row>
    <row r="7" spans="1:16">
      <c r="A7" s="2" t="s">
        <v>5418</v>
      </c>
      <c r="B7" s="2" t="s">
        <v>5386</v>
      </c>
      <c r="C7" s="2" t="s">
        <v>5419</v>
      </c>
      <c r="D7" s="2" t="s">
        <v>5420</v>
      </c>
      <c r="E7" s="2" t="s">
        <v>73</v>
      </c>
      <c r="F7" s="2" t="s">
        <v>37</v>
      </c>
      <c r="G7" s="2" t="s">
        <v>1252</v>
      </c>
      <c r="H7" s="2" t="s">
        <v>1253</v>
      </c>
      <c r="I7" s="2" t="s">
        <v>28</v>
      </c>
      <c r="J7" s="2" t="s">
        <v>5421</v>
      </c>
      <c r="K7" s="3">
        <v>182</v>
      </c>
      <c r="L7" s="2" t="s">
        <v>28</v>
      </c>
      <c r="M7" s="2" t="s">
        <v>5392</v>
      </c>
      <c r="N7" s="2" t="s">
        <v>5405</v>
      </c>
      <c r="O7" s="2" t="s">
        <v>5422</v>
      </c>
      <c r="P7" s="2" t="s">
        <v>5422</v>
      </c>
    </row>
    <row r="8" spans="1:16">
      <c r="A8" s="2" t="s">
        <v>5423</v>
      </c>
      <c r="B8" s="2" t="s">
        <v>5386</v>
      </c>
      <c r="C8" s="2" t="s">
        <v>5424</v>
      </c>
      <c r="D8" s="2" t="s">
        <v>5425</v>
      </c>
      <c r="E8" s="2" t="s">
        <v>262</v>
      </c>
      <c r="F8" s="2" t="s">
        <v>5426</v>
      </c>
      <c r="G8" s="2" t="s">
        <v>628</v>
      </c>
      <c r="H8" s="2" t="s">
        <v>629</v>
      </c>
      <c r="I8" s="2" t="s">
        <v>3292</v>
      </c>
      <c r="J8" s="2" t="s">
        <v>5427</v>
      </c>
      <c r="K8" s="3">
        <v>180</v>
      </c>
      <c r="L8" s="2" t="s">
        <v>3292</v>
      </c>
      <c r="M8" s="2" t="s">
        <v>5392</v>
      </c>
      <c r="N8" s="2" t="s">
        <v>5428</v>
      </c>
      <c r="O8" s="2" t="s">
        <v>5429</v>
      </c>
      <c r="P8" s="2" t="s">
        <v>5429</v>
      </c>
    </row>
    <row r="9" spans="1:16">
      <c r="A9" s="2" t="s">
        <v>5430</v>
      </c>
      <c r="B9" s="2" t="s">
        <v>5386</v>
      </c>
      <c r="C9" s="2" t="s">
        <v>5431</v>
      </c>
      <c r="D9" s="2" t="s">
        <v>5432</v>
      </c>
      <c r="E9" s="2" t="s">
        <v>84</v>
      </c>
      <c r="F9" s="2" t="s">
        <v>37</v>
      </c>
      <c r="G9" s="2" t="s">
        <v>5433</v>
      </c>
      <c r="H9" s="2" t="s">
        <v>5434</v>
      </c>
      <c r="I9" s="2" t="s">
        <v>2084</v>
      </c>
      <c r="J9" s="2" t="s">
        <v>5435</v>
      </c>
      <c r="K9" s="3">
        <v>149.4</v>
      </c>
      <c r="L9" s="2" t="s">
        <v>2084</v>
      </c>
      <c r="M9" s="2" t="s">
        <v>5392</v>
      </c>
      <c r="N9" s="2" t="s">
        <v>5436</v>
      </c>
      <c r="O9" s="2" t="s">
        <v>5437</v>
      </c>
      <c r="P9" s="2"/>
    </row>
    <row r="10" spans="1:16">
      <c r="A10" s="2" t="s">
        <v>5438</v>
      </c>
      <c r="B10" s="2" t="s">
        <v>5386</v>
      </c>
      <c r="C10" s="2" t="s">
        <v>5439</v>
      </c>
      <c r="D10" s="2" t="s">
        <v>5440</v>
      </c>
      <c r="E10" s="2" t="s">
        <v>317</v>
      </c>
      <c r="F10" s="2" t="s">
        <v>5426</v>
      </c>
      <c r="G10" s="2" t="s">
        <v>2275</v>
      </c>
      <c r="H10" s="2" t="s">
        <v>2276</v>
      </c>
      <c r="I10" s="2" t="s">
        <v>3292</v>
      </c>
      <c r="J10" s="2" t="s">
        <v>5441</v>
      </c>
      <c r="K10" s="3">
        <v>120</v>
      </c>
      <c r="L10" s="2" t="s">
        <v>3292</v>
      </c>
      <c r="M10" s="2" t="s">
        <v>5392</v>
      </c>
      <c r="N10" s="2" t="s">
        <v>5442</v>
      </c>
      <c r="O10" s="2" t="s">
        <v>5443</v>
      </c>
      <c r="P10" s="2" t="s">
        <v>5437</v>
      </c>
    </row>
    <row r="11" spans="1:16">
      <c r="A11" s="2" t="s">
        <v>5444</v>
      </c>
      <c r="B11" s="2" t="s">
        <v>5386</v>
      </c>
      <c r="C11" s="2" t="s">
        <v>5445</v>
      </c>
      <c r="D11" s="2" t="s">
        <v>5446</v>
      </c>
      <c r="E11" s="2" t="s">
        <v>73</v>
      </c>
      <c r="F11" s="2" t="s">
        <v>426</v>
      </c>
      <c r="G11" s="2" t="s">
        <v>1252</v>
      </c>
      <c r="H11" s="2" t="s">
        <v>1253</v>
      </c>
      <c r="I11" s="2" t="s">
        <v>204</v>
      </c>
      <c r="J11" s="2" t="s">
        <v>5447</v>
      </c>
      <c r="K11" s="3">
        <v>114</v>
      </c>
      <c r="L11" s="2" t="s">
        <v>204</v>
      </c>
      <c r="M11" s="2" t="s">
        <v>5392</v>
      </c>
      <c r="N11" s="2" t="s">
        <v>5405</v>
      </c>
      <c r="O11" s="2" t="s">
        <v>5448</v>
      </c>
      <c r="P11" s="2" t="s">
        <v>5443</v>
      </c>
    </row>
    <row r="12" spans="1:16">
      <c r="A12" s="2" t="s">
        <v>5449</v>
      </c>
      <c r="B12" s="2" t="s">
        <v>5386</v>
      </c>
      <c r="C12" s="2" t="s">
        <v>5450</v>
      </c>
      <c r="D12" s="2" t="s">
        <v>5451</v>
      </c>
      <c r="E12" s="2" t="s">
        <v>84</v>
      </c>
      <c r="F12" s="2" t="s">
        <v>426</v>
      </c>
      <c r="G12" s="2" t="s">
        <v>5433</v>
      </c>
      <c r="H12" s="2" t="s">
        <v>5434</v>
      </c>
      <c r="I12" s="2" t="s">
        <v>204</v>
      </c>
      <c r="J12" s="2" t="s">
        <v>5452</v>
      </c>
      <c r="K12" s="3">
        <v>102</v>
      </c>
      <c r="L12" s="2" t="s">
        <v>2084</v>
      </c>
      <c r="M12" s="2" t="s">
        <v>5392</v>
      </c>
      <c r="N12" s="2" t="s">
        <v>5453</v>
      </c>
      <c r="O12" s="2" t="s">
        <v>5454</v>
      </c>
      <c r="P12" s="2" t="s">
        <v>5448</v>
      </c>
    </row>
    <row r="13" spans="1:16">
      <c r="A13" s="2" t="s">
        <v>5455</v>
      </c>
      <c r="B13" s="2" t="s">
        <v>5386</v>
      </c>
      <c r="C13" s="2" t="s">
        <v>5456</v>
      </c>
      <c r="D13" s="2" t="s">
        <v>5457</v>
      </c>
      <c r="E13" s="2" t="s">
        <v>413</v>
      </c>
      <c r="F13" s="2"/>
      <c r="G13" s="2" t="s">
        <v>414</v>
      </c>
      <c r="H13" s="2" t="s">
        <v>415</v>
      </c>
      <c r="I13" s="2" t="s">
        <v>204</v>
      </c>
      <c r="J13" s="2" t="s">
        <v>5458</v>
      </c>
      <c r="K13" s="3">
        <v>100</v>
      </c>
      <c r="L13" s="2" t="s">
        <v>204</v>
      </c>
      <c r="M13" s="2" t="s">
        <v>5392</v>
      </c>
      <c r="N13" s="2" t="s">
        <v>5442</v>
      </c>
      <c r="O13" s="2" t="s">
        <v>5459</v>
      </c>
      <c r="P13" s="2" t="s">
        <v>5454</v>
      </c>
    </row>
    <row r="14" spans="1:16">
      <c r="A14" s="2" t="s">
        <v>5460</v>
      </c>
      <c r="B14" s="2" t="s">
        <v>5386</v>
      </c>
      <c r="C14" s="2" t="s">
        <v>5461</v>
      </c>
      <c r="D14" s="2" t="s">
        <v>5462</v>
      </c>
      <c r="E14" s="2" t="s">
        <v>84</v>
      </c>
      <c r="F14" s="2" t="s">
        <v>426</v>
      </c>
      <c r="G14" s="2" t="s">
        <v>5463</v>
      </c>
      <c r="H14" s="2" t="s">
        <v>5464</v>
      </c>
      <c r="I14" s="2" t="s">
        <v>3292</v>
      </c>
      <c r="J14" s="2" t="s">
        <v>5465</v>
      </c>
      <c r="K14" s="3">
        <v>87.9</v>
      </c>
      <c r="L14" s="2" t="s">
        <v>3292</v>
      </c>
      <c r="M14" s="2" t="s">
        <v>5392</v>
      </c>
      <c r="N14" s="2" t="s">
        <v>5466</v>
      </c>
      <c r="O14" s="2" t="s">
        <v>5467</v>
      </c>
      <c r="P14" s="2" t="s">
        <v>5459</v>
      </c>
    </row>
    <row r="15" spans="1:16">
      <c r="A15" s="2" t="s">
        <v>5468</v>
      </c>
      <c r="B15" s="2" t="s">
        <v>5386</v>
      </c>
      <c r="C15" s="2" t="s">
        <v>5469</v>
      </c>
      <c r="D15" s="2" t="s">
        <v>5470</v>
      </c>
      <c r="E15" s="2" t="s">
        <v>278</v>
      </c>
      <c r="F15" s="2" t="s">
        <v>52</v>
      </c>
      <c r="G15" s="2" t="s">
        <v>1278</v>
      </c>
      <c r="H15" s="2" t="s">
        <v>1279</v>
      </c>
      <c r="I15" s="2" t="s">
        <v>204</v>
      </c>
      <c r="J15" s="2" t="s">
        <v>5471</v>
      </c>
      <c r="K15" s="3">
        <v>85.98</v>
      </c>
      <c r="L15" s="2" t="s">
        <v>2084</v>
      </c>
      <c r="M15" s="2" t="s">
        <v>5392</v>
      </c>
      <c r="N15" s="2" t="s">
        <v>5472</v>
      </c>
      <c r="O15" s="2" t="s">
        <v>5473</v>
      </c>
      <c r="P15" s="2" t="s">
        <v>5467</v>
      </c>
    </row>
    <row r="16" spans="1:16">
      <c r="A16" s="2" t="s">
        <v>5474</v>
      </c>
      <c r="B16" s="2" t="s">
        <v>5386</v>
      </c>
      <c r="C16" s="2" t="s">
        <v>5475</v>
      </c>
      <c r="D16" s="2" t="s">
        <v>5476</v>
      </c>
      <c r="E16" s="2" t="s">
        <v>73</v>
      </c>
      <c r="F16" s="2" t="s">
        <v>426</v>
      </c>
      <c r="G16" s="2" t="s">
        <v>1252</v>
      </c>
      <c r="H16" s="2" t="s">
        <v>1253</v>
      </c>
      <c r="I16" s="2" t="s">
        <v>3292</v>
      </c>
      <c r="J16" s="2" t="s">
        <v>5477</v>
      </c>
      <c r="K16" s="3">
        <v>85.6</v>
      </c>
      <c r="L16" s="2" t="s">
        <v>3292</v>
      </c>
      <c r="M16" s="2" t="s">
        <v>5392</v>
      </c>
      <c r="N16" s="2" t="s">
        <v>5405</v>
      </c>
      <c r="O16" s="2" t="s">
        <v>5478</v>
      </c>
      <c r="P16" s="2" t="s">
        <v>5473</v>
      </c>
    </row>
    <row r="17" spans="1:16">
      <c r="A17" s="2" t="s">
        <v>5479</v>
      </c>
      <c r="B17" s="2" t="s">
        <v>5386</v>
      </c>
      <c r="C17" s="2" t="s">
        <v>5480</v>
      </c>
      <c r="D17" s="2" t="s">
        <v>5481</v>
      </c>
      <c r="E17" s="2" t="s">
        <v>278</v>
      </c>
      <c r="F17" s="2" t="s">
        <v>426</v>
      </c>
      <c r="G17" s="2" t="s">
        <v>2455</v>
      </c>
      <c r="H17" s="2" t="s">
        <v>2456</v>
      </c>
      <c r="I17" s="2" t="s">
        <v>2084</v>
      </c>
      <c r="J17" s="2" t="s">
        <v>5482</v>
      </c>
      <c r="K17" s="3">
        <v>80</v>
      </c>
      <c r="L17" s="2" t="s">
        <v>2084</v>
      </c>
      <c r="M17" s="2" t="s">
        <v>5392</v>
      </c>
      <c r="N17" s="2" t="s">
        <v>5483</v>
      </c>
      <c r="O17" s="2" t="s">
        <v>5484</v>
      </c>
      <c r="P17" s="2" t="s">
        <v>5478</v>
      </c>
    </row>
    <row r="18" spans="1:16">
      <c r="A18" s="2" t="s">
        <v>5485</v>
      </c>
      <c r="B18" s="2" t="s">
        <v>5386</v>
      </c>
      <c r="C18" s="2" t="s">
        <v>5486</v>
      </c>
      <c r="D18" s="2" t="s">
        <v>5487</v>
      </c>
      <c r="E18" s="2" t="s">
        <v>262</v>
      </c>
      <c r="F18" s="2" t="s">
        <v>426</v>
      </c>
      <c r="G18" s="2" t="s">
        <v>5389</v>
      </c>
      <c r="H18" s="2" t="s">
        <v>5390</v>
      </c>
      <c r="I18" s="2" t="s">
        <v>28</v>
      </c>
      <c r="J18" s="2" t="s">
        <v>5482</v>
      </c>
      <c r="K18" s="3">
        <v>80</v>
      </c>
      <c r="L18" s="2" t="s">
        <v>204</v>
      </c>
      <c r="M18" s="2" t="s">
        <v>5392</v>
      </c>
      <c r="N18" s="2" t="s">
        <v>873</v>
      </c>
      <c r="O18" s="2" t="s">
        <v>5422</v>
      </c>
      <c r="P18" s="2" t="s">
        <v>5484</v>
      </c>
    </row>
    <row r="19" spans="1:16">
      <c r="A19" s="2" t="s">
        <v>5488</v>
      </c>
      <c r="B19" s="2" t="s">
        <v>5386</v>
      </c>
      <c r="C19" s="2" t="s">
        <v>5489</v>
      </c>
      <c r="D19" s="2" t="s">
        <v>5490</v>
      </c>
      <c r="E19" s="2" t="s">
        <v>73</v>
      </c>
      <c r="F19" s="2" t="s">
        <v>426</v>
      </c>
      <c r="G19" s="2" t="s">
        <v>1252</v>
      </c>
      <c r="H19" s="2" t="s">
        <v>1253</v>
      </c>
      <c r="I19" s="2" t="s">
        <v>204</v>
      </c>
      <c r="J19" s="2" t="s">
        <v>5482</v>
      </c>
      <c r="K19" s="3">
        <v>80</v>
      </c>
      <c r="L19" s="2" t="s">
        <v>204</v>
      </c>
      <c r="M19" s="2" t="s">
        <v>5392</v>
      </c>
      <c r="N19" s="2" t="s">
        <v>5405</v>
      </c>
      <c r="O19" s="2" t="s">
        <v>5448</v>
      </c>
      <c r="P19" s="2" t="s">
        <v>5422</v>
      </c>
    </row>
    <row r="20" spans="1:16">
      <c r="A20" s="2" t="s">
        <v>5491</v>
      </c>
      <c r="B20" s="2" t="s">
        <v>5386</v>
      </c>
      <c r="C20" s="2" t="s">
        <v>5492</v>
      </c>
      <c r="D20" s="2" t="s">
        <v>5493</v>
      </c>
      <c r="E20" s="2" t="s">
        <v>73</v>
      </c>
      <c r="F20" s="2" t="s">
        <v>426</v>
      </c>
      <c r="G20" s="2" t="s">
        <v>1521</v>
      </c>
      <c r="H20" s="2" t="s">
        <v>1522</v>
      </c>
      <c r="I20" s="2" t="s">
        <v>28</v>
      </c>
      <c r="J20" s="2" t="s">
        <v>5482</v>
      </c>
      <c r="K20" s="3">
        <v>80</v>
      </c>
      <c r="L20" s="2" t="s">
        <v>28</v>
      </c>
      <c r="M20" s="2" t="s">
        <v>5392</v>
      </c>
      <c r="N20" s="2" t="s">
        <v>5405</v>
      </c>
      <c r="O20" s="2" t="s">
        <v>5494</v>
      </c>
      <c r="P20" s="2" t="s">
        <v>5448</v>
      </c>
    </row>
    <row r="21" spans="1:16">
      <c r="A21" s="2" t="s">
        <v>5495</v>
      </c>
      <c r="B21" s="2" t="s">
        <v>5386</v>
      </c>
      <c r="C21" s="2" t="s">
        <v>5496</v>
      </c>
      <c r="D21" s="2" t="s">
        <v>5497</v>
      </c>
      <c r="E21" s="2" t="s">
        <v>73</v>
      </c>
      <c r="F21" s="2" t="s">
        <v>498</v>
      </c>
      <c r="G21" s="2" t="s">
        <v>1252</v>
      </c>
      <c r="H21" s="2" t="s">
        <v>1253</v>
      </c>
      <c r="I21" s="2" t="s">
        <v>3292</v>
      </c>
      <c r="J21" s="2"/>
      <c r="K21" s="3">
        <v>75</v>
      </c>
      <c r="L21" s="2" t="s">
        <v>3292</v>
      </c>
      <c r="M21" s="2" t="s">
        <v>5392</v>
      </c>
      <c r="N21" s="2" t="s">
        <v>5410</v>
      </c>
      <c r="O21" s="2" t="s">
        <v>5411</v>
      </c>
      <c r="P21" s="2" t="s">
        <v>5494</v>
      </c>
    </row>
    <row r="22" spans="1:16">
      <c r="A22" s="2" t="s">
        <v>5498</v>
      </c>
      <c r="B22" s="2" t="s">
        <v>5386</v>
      </c>
      <c r="C22" s="2" t="s">
        <v>5499</v>
      </c>
      <c r="D22" s="2" t="s">
        <v>5500</v>
      </c>
      <c r="E22" s="2" t="s">
        <v>106</v>
      </c>
      <c r="F22" s="2" t="s">
        <v>498</v>
      </c>
      <c r="G22" s="2" t="s">
        <v>241</v>
      </c>
      <c r="H22" s="2" t="s">
        <v>242</v>
      </c>
      <c r="I22" s="2" t="s">
        <v>28</v>
      </c>
      <c r="J22" s="2" t="s">
        <v>5501</v>
      </c>
      <c r="K22" s="3">
        <v>65</v>
      </c>
      <c r="L22" s="2" t="s">
        <v>28</v>
      </c>
      <c r="M22" s="2" t="s">
        <v>5392</v>
      </c>
      <c r="N22" s="2" t="s">
        <v>5502</v>
      </c>
      <c r="O22" s="2" t="s">
        <v>5503</v>
      </c>
      <c r="P22" s="2" t="s">
        <v>5411</v>
      </c>
    </row>
    <row r="23" spans="1:16">
      <c r="A23" s="2" t="s">
        <v>5504</v>
      </c>
      <c r="B23" s="2" t="s">
        <v>5386</v>
      </c>
      <c r="C23" s="2" t="s">
        <v>5505</v>
      </c>
      <c r="D23" s="2" t="s">
        <v>5506</v>
      </c>
      <c r="E23" s="2" t="s">
        <v>73</v>
      </c>
      <c r="F23" s="2" t="s">
        <v>5426</v>
      </c>
      <c r="G23" s="2" t="s">
        <v>2725</v>
      </c>
      <c r="H23" s="2" t="s">
        <v>2726</v>
      </c>
      <c r="I23" s="2" t="s">
        <v>3292</v>
      </c>
      <c r="J23" s="2" t="s">
        <v>5507</v>
      </c>
      <c r="K23" s="3">
        <v>64.6</v>
      </c>
      <c r="L23" s="2" t="s">
        <v>3292</v>
      </c>
      <c r="M23" s="2" t="s">
        <v>5392</v>
      </c>
      <c r="N23" s="2" t="s">
        <v>5508</v>
      </c>
      <c r="O23" s="2" t="s">
        <v>5509</v>
      </c>
      <c r="P23" s="2"/>
    </row>
    <row r="24" spans="1:16">
      <c r="A24" s="2" t="s">
        <v>5510</v>
      </c>
      <c r="B24" s="2" t="s">
        <v>5386</v>
      </c>
      <c r="C24" s="2" t="s">
        <v>5511</v>
      </c>
      <c r="D24" s="2" t="s">
        <v>5512</v>
      </c>
      <c r="E24" s="2" t="s">
        <v>462</v>
      </c>
      <c r="F24" s="2" t="s">
        <v>498</v>
      </c>
      <c r="G24" s="2" t="s">
        <v>5513</v>
      </c>
      <c r="H24" s="2" t="s">
        <v>5514</v>
      </c>
      <c r="I24" s="2" t="s">
        <v>3292</v>
      </c>
      <c r="J24" s="2" t="s">
        <v>5515</v>
      </c>
      <c r="K24" s="3">
        <v>62.64</v>
      </c>
      <c r="L24" s="2" t="s">
        <v>3292</v>
      </c>
      <c r="M24" s="2" t="s">
        <v>5392</v>
      </c>
      <c r="N24" s="2" t="s">
        <v>5516</v>
      </c>
      <c r="O24" s="2" t="s">
        <v>5406</v>
      </c>
      <c r="P24" s="2"/>
    </row>
    <row r="25" spans="1:16">
      <c r="A25" s="2" t="s">
        <v>5517</v>
      </c>
      <c r="B25" s="2" t="s">
        <v>5386</v>
      </c>
      <c r="C25" s="2" t="s">
        <v>5518</v>
      </c>
      <c r="D25" s="2" t="s">
        <v>5519</v>
      </c>
      <c r="E25" s="2" t="s">
        <v>462</v>
      </c>
      <c r="F25" s="2" t="s">
        <v>498</v>
      </c>
      <c r="G25" s="2" t="s">
        <v>759</v>
      </c>
      <c r="H25" s="2" t="s">
        <v>760</v>
      </c>
      <c r="I25" s="2" t="s">
        <v>28</v>
      </c>
      <c r="J25" s="2" t="s">
        <v>5520</v>
      </c>
      <c r="K25" s="3">
        <v>60</v>
      </c>
      <c r="L25" s="2" t="s">
        <v>28</v>
      </c>
      <c r="M25" s="2" t="s">
        <v>5392</v>
      </c>
      <c r="N25" s="2" t="s">
        <v>5521</v>
      </c>
      <c r="O25" s="2" t="s">
        <v>5522</v>
      </c>
      <c r="P25" s="2" t="s">
        <v>5503</v>
      </c>
    </row>
    <row r="26" spans="1:16">
      <c r="A26" s="2" t="s">
        <v>5523</v>
      </c>
      <c r="B26" s="2" t="s">
        <v>5386</v>
      </c>
      <c r="C26" s="2" t="s">
        <v>5524</v>
      </c>
      <c r="D26" s="2" t="s">
        <v>5525</v>
      </c>
      <c r="E26" s="2" t="s">
        <v>278</v>
      </c>
      <c r="F26" s="2" t="s">
        <v>498</v>
      </c>
      <c r="G26" s="2" t="s">
        <v>1278</v>
      </c>
      <c r="H26" s="2" t="s">
        <v>1279</v>
      </c>
      <c r="I26" s="2" t="s">
        <v>3292</v>
      </c>
      <c r="J26" s="2" t="s">
        <v>5526</v>
      </c>
      <c r="K26" s="3">
        <v>59.9</v>
      </c>
      <c r="L26" s="2" t="s">
        <v>3292</v>
      </c>
      <c r="M26" s="2" t="s">
        <v>5392</v>
      </c>
      <c r="N26" s="2" t="s">
        <v>5527</v>
      </c>
      <c r="O26" s="2" t="s">
        <v>5528</v>
      </c>
      <c r="P26" s="2" t="s">
        <v>5509</v>
      </c>
    </row>
    <row r="27" spans="1:16">
      <c r="A27" s="2" t="s">
        <v>5529</v>
      </c>
      <c r="B27" s="2" t="s">
        <v>5386</v>
      </c>
      <c r="C27" s="2" t="s">
        <v>5530</v>
      </c>
      <c r="D27" s="2" t="s">
        <v>5531</v>
      </c>
      <c r="E27" s="2" t="s">
        <v>135</v>
      </c>
      <c r="F27" s="2" t="s">
        <v>498</v>
      </c>
      <c r="G27" s="2" t="s">
        <v>2617</v>
      </c>
      <c r="H27" s="2" t="s">
        <v>2618</v>
      </c>
      <c r="I27" s="2" t="s">
        <v>3292</v>
      </c>
      <c r="J27" s="2" t="s">
        <v>5532</v>
      </c>
      <c r="K27" s="3">
        <v>59.88</v>
      </c>
      <c r="L27" s="2" t="s">
        <v>3292</v>
      </c>
      <c r="M27" s="2" t="s">
        <v>5392</v>
      </c>
      <c r="N27" s="2" t="s">
        <v>5405</v>
      </c>
      <c r="O27" s="2" t="s">
        <v>5533</v>
      </c>
      <c r="P27" s="2"/>
    </row>
    <row r="28" spans="1:16">
      <c r="A28" s="2" t="s">
        <v>5534</v>
      </c>
      <c r="B28" s="2" t="s">
        <v>5386</v>
      </c>
      <c r="C28" s="2" t="s">
        <v>5535</v>
      </c>
      <c r="D28" s="2" t="s">
        <v>5536</v>
      </c>
      <c r="E28" s="2" t="s">
        <v>84</v>
      </c>
      <c r="F28" s="2" t="s">
        <v>52</v>
      </c>
      <c r="G28" s="2" t="s">
        <v>5433</v>
      </c>
      <c r="H28" s="2" t="s">
        <v>5434</v>
      </c>
      <c r="I28" s="2" t="s">
        <v>204</v>
      </c>
      <c r="J28" s="2" t="s">
        <v>5537</v>
      </c>
      <c r="K28" s="3">
        <v>51.88</v>
      </c>
      <c r="L28" s="2" t="s">
        <v>204</v>
      </c>
      <c r="M28" s="2" t="s">
        <v>5392</v>
      </c>
      <c r="N28" s="2" t="s">
        <v>5538</v>
      </c>
      <c r="O28" s="2" t="s">
        <v>5539</v>
      </c>
      <c r="P28" s="2" t="s">
        <v>5406</v>
      </c>
    </row>
    <row r="29" spans="1:16">
      <c r="A29" s="2" t="s">
        <v>5540</v>
      </c>
      <c r="B29" s="2" t="s">
        <v>5386</v>
      </c>
      <c r="C29" s="2" t="s">
        <v>5541</v>
      </c>
      <c r="D29" s="2" t="s">
        <v>5542</v>
      </c>
      <c r="E29" s="2" t="s">
        <v>301</v>
      </c>
      <c r="F29" s="2" t="s">
        <v>498</v>
      </c>
      <c r="G29" s="2" t="s">
        <v>3671</v>
      </c>
      <c r="H29" s="2" t="s">
        <v>3672</v>
      </c>
      <c r="I29" s="2" t="s">
        <v>2084</v>
      </c>
      <c r="J29" s="2" t="s">
        <v>5543</v>
      </c>
      <c r="K29" s="3">
        <v>50</v>
      </c>
      <c r="L29" s="2" t="s">
        <v>3292</v>
      </c>
      <c r="M29" s="2" t="s">
        <v>5392</v>
      </c>
      <c r="N29" s="2" t="s">
        <v>5544</v>
      </c>
      <c r="O29" s="2" t="s">
        <v>5545</v>
      </c>
      <c r="P29" s="2" t="s">
        <v>5522</v>
      </c>
    </row>
    <row r="30" spans="1:16">
      <c r="A30" s="2" t="s">
        <v>5546</v>
      </c>
      <c r="B30" s="2" t="s">
        <v>5386</v>
      </c>
      <c r="C30" s="2" t="s">
        <v>5547</v>
      </c>
      <c r="D30" s="2" t="s">
        <v>5548</v>
      </c>
      <c r="E30" s="2" t="s">
        <v>449</v>
      </c>
      <c r="F30" s="2" t="s">
        <v>1016</v>
      </c>
      <c r="G30" s="2" t="s">
        <v>857</v>
      </c>
      <c r="H30" s="2" t="s">
        <v>858</v>
      </c>
      <c r="I30" s="2" t="s">
        <v>2084</v>
      </c>
      <c r="J30" s="2" t="s">
        <v>5543</v>
      </c>
      <c r="K30" s="3">
        <v>50</v>
      </c>
      <c r="L30" s="2" t="s">
        <v>3292</v>
      </c>
      <c r="M30" s="2" t="s">
        <v>5392</v>
      </c>
      <c r="N30" s="2" t="s">
        <v>5549</v>
      </c>
      <c r="O30" s="2" t="s">
        <v>5550</v>
      </c>
      <c r="P30" s="2"/>
    </row>
    <row r="31" spans="1:16">
      <c r="A31" s="2" t="s">
        <v>5551</v>
      </c>
      <c r="B31" s="2" t="s">
        <v>5386</v>
      </c>
      <c r="C31" s="2" t="s">
        <v>5552</v>
      </c>
      <c r="D31" s="2" t="s">
        <v>5553</v>
      </c>
      <c r="E31" s="2" t="s">
        <v>301</v>
      </c>
      <c r="F31" s="2" t="s">
        <v>5426</v>
      </c>
      <c r="G31" s="2" t="s">
        <v>3671</v>
      </c>
      <c r="H31" s="2" t="s">
        <v>3672</v>
      </c>
      <c r="I31" s="2" t="s">
        <v>3292</v>
      </c>
      <c r="J31" s="2" t="s">
        <v>5482</v>
      </c>
      <c r="K31" s="3">
        <v>50</v>
      </c>
      <c r="L31" s="2" t="s">
        <v>3292</v>
      </c>
      <c r="M31" s="2" t="s">
        <v>5392</v>
      </c>
      <c r="N31" s="2" t="s">
        <v>5554</v>
      </c>
      <c r="O31" s="2" t="s">
        <v>5555</v>
      </c>
      <c r="P31" s="2" t="s">
        <v>5528</v>
      </c>
    </row>
    <row r="32" spans="1:16">
      <c r="A32" s="2" t="s">
        <v>5556</v>
      </c>
      <c r="B32" s="2" t="s">
        <v>5386</v>
      </c>
      <c r="C32" s="2" t="s">
        <v>5557</v>
      </c>
      <c r="D32" s="2" t="s">
        <v>5558</v>
      </c>
      <c r="E32" s="2" t="s">
        <v>135</v>
      </c>
      <c r="F32" s="2" t="s">
        <v>498</v>
      </c>
      <c r="G32" s="2" t="s">
        <v>5559</v>
      </c>
      <c r="H32" s="2" t="s">
        <v>5560</v>
      </c>
      <c r="I32" s="2" t="s">
        <v>3292</v>
      </c>
      <c r="J32" s="2"/>
      <c r="K32" s="3">
        <v>50</v>
      </c>
      <c r="L32" s="2" t="s">
        <v>3292</v>
      </c>
      <c r="M32" s="2" t="s">
        <v>5392</v>
      </c>
      <c r="N32" s="2" t="s">
        <v>5410</v>
      </c>
      <c r="O32" s="2" t="s">
        <v>5411</v>
      </c>
      <c r="P32" s="2" t="s">
        <v>5533</v>
      </c>
    </row>
    <row r="33" spans="1:16">
      <c r="A33" s="2" t="s">
        <v>5561</v>
      </c>
      <c r="B33" s="2" t="s">
        <v>5386</v>
      </c>
      <c r="C33" s="2" t="s">
        <v>5562</v>
      </c>
      <c r="D33" s="2" t="s">
        <v>5563</v>
      </c>
      <c r="E33" s="2" t="s">
        <v>73</v>
      </c>
      <c r="F33" s="2" t="s">
        <v>498</v>
      </c>
      <c r="G33" s="2" t="s">
        <v>4029</v>
      </c>
      <c r="H33" s="2" t="s">
        <v>4030</v>
      </c>
      <c r="I33" s="2" t="s">
        <v>3292</v>
      </c>
      <c r="J33" s="2"/>
      <c r="K33" s="3">
        <v>50</v>
      </c>
      <c r="L33" s="2" t="s">
        <v>3292</v>
      </c>
      <c r="M33" s="2" t="s">
        <v>5392</v>
      </c>
      <c r="N33" s="2" t="s">
        <v>5410</v>
      </c>
      <c r="O33" s="2" t="s">
        <v>5411</v>
      </c>
      <c r="P33" s="2"/>
    </row>
    <row r="34" spans="1:16">
      <c r="A34" s="2" t="s">
        <v>5564</v>
      </c>
      <c r="B34" s="2" t="s">
        <v>5386</v>
      </c>
      <c r="C34" s="2" t="s">
        <v>5565</v>
      </c>
      <c r="D34" s="2" t="s">
        <v>5566</v>
      </c>
      <c r="E34" s="2" t="s">
        <v>5567</v>
      </c>
      <c r="F34" s="2" t="s">
        <v>498</v>
      </c>
      <c r="G34" s="2" t="s">
        <v>25</v>
      </c>
      <c r="H34" s="2" t="s">
        <v>26</v>
      </c>
      <c r="I34" s="2" t="s">
        <v>3292</v>
      </c>
      <c r="J34" s="2"/>
      <c r="K34" s="3">
        <v>50</v>
      </c>
      <c r="L34" s="2" t="s">
        <v>3292</v>
      </c>
      <c r="M34" s="2" t="s">
        <v>5392</v>
      </c>
      <c r="N34" s="2" t="s">
        <v>5410</v>
      </c>
      <c r="O34" s="2" t="s">
        <v>5568</v>
      </c>
      <c r="P34" s="2" t="s">
        <v>5539</v>
      </c>
    </row>
    <row r="35" spans="1:16">
      <c r="A35" s="2" t="s">
        <v>5569</v>
      </c>
      <c r="B35" s="2" t="s">
        <v>5386</v>
      </c>
      <c r="C35" s="2" t="s">
        <v>5570</v>
      </c>
      <c r="D35" s="2" t="s">
        <v>5571</v>
      </c>
      <c r="E35" s="2" t="s">
        <v>419</v>
      </c>
      <c r="F35" s="2" t="s">
        <v>498</v>
      </c>
      <c r="G35" s="2" t="s">
        <v>5572</v>
      </c>
      <c r="H35" s="2" t="s">
        <v>5573</v>
      </c>
      <c r="I35" s="2" t="s">
        <v>3292</v>
      </c>
      <c r="J35" s="2"/>
      <c r="K35" s="3">
        <v>50</v>
      </c>
      <c r="L35" s="2" t="s">
        <v>3292</v>
      </c>
      <c r="M35" s="2" t="s">
        <v>5392</v>
      </c>
      <c r="N35" s="2" t="s">
        <v>5410</v>
      </c>
      <c r="O35" s="2" t="s">
        <v>5568</v>
      </c>
      <c r="P35" s="2" t="s">
        <v>5545</v>
      </c>
    </row>
    <row r="36" spans="1:16">
      <c r="A36" s="2" t="s">
        <v>5574</v>
      </c>
      <c r="B36" s="2" t="s">
        <v>5386</v>
      </c>
      <c r="C36" s="2" t="s">
        <v>5575</v>
      </c>
      <c r="D36" s="2" t="s">
        <v>5576</v>
      </c>
      <c r="E36" s="2" t="s">
        <v>449</v>
      </c>
      <c r="F36" s="2" t="s">
        <v>498</v>
      </c>
      <c r="G36" s="2" t="s">
        <v>3075</v>
      </c>
      <c r="H36" s="2" t="s">
        <v>3076</v>
      </c>
      <c r="I36" s="2" t="s">
        <v>204</v>
      </c>
      <c r="J36" s="2" t="s">
        <v>5543</v>
      </c>
      <c r="K36" s="3">
        <v>50</v>
      </c>
      <c r="L36" s="2" t="s">
        <v>204</v>
      </c>
      <c r="M36" s="2" t="s">
        <v>5392</v>
      </c>
      <c r="N36" s="2" t="s">
        <v>5577</v>
      </c>
      <c r="O36" s="2" t="s">
        <v>5578</v>
      </c>
      <c r="P36" s="2" t="s">
        <v>5550</v>
      </c>
    </row>
    <row r="37" spans="1:16">
      <c r="A37" s="2" t="s">
        <v>5579</v>
      </c>
      <c r="B37" s="2" t="s">
        <v>5386</v>
      </c>
      <c r="C37" s="2" t="s">
        <v>5580</v>
      </c>
      <c r="D37" s="2" t="s">
        <v>5581</v>
      </c>
      <c r="E37" s="2" t="s">
        <v>408</v>
      </c>
      <c r="F37" s="2"/>
      <c r="G37" s="2" t="s">
        <v>1688</v>
      </c>
      <c r="H37" s="2" t="s">
        <v>568</v>
      </c>
      <c r="I37" s="2" t="s">
        <v>28</v>
      </c>
      <c r="J37" s="2" t="s">
        <v>5582</v>
      </c>
      <c r="K37" s="3">
        <v>49.5</v>
      </c>
      <c r="L37" s="2" t="s">
        <v>28</v>
      </c>
      <c r="M37" s="2" t="s">
        <v>5392</v>
      </c>
      <c r="N37" s="2" t="s">
        <v>5583</v>
      </c>
      <c r="O37" s="2" t="s">
        <v>5584</v>
      </c>
      <c r="P37" s="2" t="s">
        <v>5555</v>
      </c>
    </row>
    <row r="38" spans="1:16">
      <c r="A38" s="2" t="s">
        <v>5585</v>
      </c>
      <c r="B38" s="2" t="s">
        <v>5386</v>
      </c>
      <c r="C38" s="2" t="s">
        <v>5586</v>
      </c>
      <c r="D38" s="2" t="s">
        <v>5587</v>
      </c>
      <c r="E38" s="2" t="s">
        <v>84</v>
      </c>
      <c r="F38" s="2" t="s">
        <v>498</v>
      </c>
      <c r="G38" s="2" t="s">
        <v>5588</v>
      </c>
      <c r="H38" s="2" t="s">
        <v>5589</v>
      </c>
      <c r="I38" s="2" t="s">
        <v>2084</v>
      </c>
      <c r="J38" s="2" t="s">
        <v>5590</v>
      </c>
      <c r="K38" s="3">
        <v>49</v>
      </c>
      <c r="L38" s="2" t="s">
        <v>2084</v>
      </c>
      <c r="M38" s="2" t="s">
        <v>5392</v>
      </c>
      <c r="N38" s="2" t="s">
        <v>5591</v>
      </c>
      <c r="O38" s="2" t="s">
        <v>5592</v>
      </c>
      <c r="P38" s="2" t="s">
        <v>5411</v>
      </c>
    </row>
    <row r="39" spans="1:16">
      <c r="A39" s="2" t="s">
        <v>5593</v>
      </c>
      <c r="B39" s="2" t="s">
        <v>5386</v>
      </c>
      <c r="C39" s="2" t="s">
        <v>5594</v>
      </c>
      <c r="D39" s="2" t="s">
        <v>5595</v>
      </c>
      <c r="E39" s="2" t="s">
        <v>84</v>
      </c>
      <c r="F39" s="2" t="s">
        <v>498</v>
      </c>
      <c r="G39" s="2" t="s">
        <v>85</v>
      </c>
      <c r="H39" s="2" t="s">
        <v>86</v>
      </c>
      <c r="I39" s="2" t="s">
        <v>2084</v>
      </c>
      <c r="J39" s="2" t="s">
        <v>5596</v>
      </c>
      <c r="K39" s="3">
        <v>45</v>
      </c>
      <c r="L39" s="2" t="s">
        <v>2084</v>
      </c>
      <c r="M39" s="2" t="s">
        <v>5392</v>
      </c>
      <c r="N39" s="2" t="s">
        <v>5597</v>
      </c>
      <c r="O39" s="2" t="s">
        <v>5598</v>
      </c>
      <c r="P39" s="2" t="s">
        <v>5411</v>
      </c>
    </row>
    <row r="40" spans="1:16">
      <c r="A40" s="2" t="s">
        <v>5599</v>
      </c>
      <c r="B40" s="2" t="s">
        <v>5386</v>
      </c>
      <c r="C40" s="2" t="s">
        <v>5600</v>
      </c>
      <c r="D40" s="2" t="s">
        <v>5601</v>
      </c>
      <c r="E40" s="2" t="s">
        <v>60</v>
      </c>
      <c r="F40" s="2" t="s">
        <v>498</v>
      </c>
      <c r="G40" s="2" t="s">
        <v>5602</v>
      </c>
      <c r="H40" s="2" t="s">
        <v>5603</v>
      </c>
      <c r="I40" s="2" t="s">
        <v>204</v>
      </c>
      <c r="J40" s="2" t="s">
        <v>5604</v>
      </c>
      <c r="K40" s="3">
        <v>40.5</v>
      </c>
      <c r="L40" s="2" t="s">
        <v>204</v>
      </c>
      <c r="M40" s="2" t="s">
        <v>5392</v>
      </c>
      <c r="N40" s="2" t="s">
        <v>5605</v>
      </c>
      <c r="O40" s="2" t="s">
        <v>5454</v>
      </c>
      <c r="P40" s="2" t="s">
        <v>5568</v>
      </c>
    </row>
    <row r="41" spans="1:16">
      <c r="A41" s="2" t="s">
        <v>5606</v>
      </c>
      <c r="B41" s="2" t="s">
        <v>5386</v>
      </c>
      <c r="C41" s="2" t="s">
        <v>5607</v>
      </c>
      <c r="D41" s="2" t="s">
        <v>5608</v>
      </c>
      <c r="E41" s="2" t="s">
        <v>449</v>
      </c>
      <c r="F41" s="2" t="s">
        <v>498</v>
      </c>
      <c r="G41" s="2" t="s">
        <v>3302</v>
      </c>
      <c r="H41" s="2" t="s">
        <v>3303</v>
      </c>
      <c r="I41" s="2" t="s">
        <v>3292</v>
      </c>
      <c r="J41" s="2" t="s">
        <v>5609</v>
      </c>
      <c r="K41" s="3">
        <v>40.1</v>
      </c>
      <c r="L41" s="2" t="s">
        <v>3292</v>
      </c>
      <c r="M41" s="2" t="s">
        <v>5392</v>
      </c>
      <c r="N41" s="2" t="s">
        <v>5610</v>
      </c>
      <c r="O41" s="2" t="s">
        <v>5611</v>
      </c>
      <c r="P41" s="2" t="s">
        <v>5568</v>
      </c>
    </row>
    <row r="42" spans="1:16">
      <c r="A42" s="2" t="s">
        <v>5612</v>
      </c>
      <c r="B42" s="2" t="s">
        <v>5386</v>
      </c>
      <c r="C42" s="2" t="s">
        <v>5613</v>
      </c>
      <c r="D42" s="2" t="s">
        <v>5614</v>
      </c>
      <c r="E42" s="2" t="s">
        <v>73</v>
      </c>
      <c r="F42" s="2" t="s">
        <v>498</v>
      </c>
      <c r="G42" s="2" t="s">
        <v>1252</v>
      </c>
      <c r="H42" s="2" t="s">
        <v>1253</v>
      </c>
      <c r="I42" s="2" t="s">
        <v>204</v>
      </c>
      <c r="J42" s="2" t="s">
        <v>5615</v>
      </c>
      <c r="K42" s="3">
        <v>40</v>
      </c>
      <c r="L42" s="2" t="s">
        <v>2084</v>
      </c>
      <c r="M42" s="2" t="s">
        <v>5392</v>
      </c>
      <c r="N42" s="2" t="s">
        <v>5405</v>
      </c>
      <c r="O42" s="2" t="s">
        <v>5616</v>
      </c>
      <c r="P42" s="2" t="s">
        <v>5578</v>
      </c>
    </row>
    <row r="43" spans="1:16">
      <c r="A43" s="2" t="s">
        <v>5617</v>
      </c>
      <c r="B43" s="2" t="s">
        <v>5386</v>
      </c>
      <c r="C43" s="2" t="s">
        <v>5618</v>
      </c>
      <c r="D43" s="2" t="s">
        <v>5619</v>
      </c>
      <c r="E43" s="2" t="s">
        <v>449</v>
      </c>
      <c r="F43" s="2"/>
      <c r="G43" s="2" t="s">
        <v>585</v>
      </c>
      <c r="H43" s="2" t="s">
        <v>586</v>
      </c>
      <c r="I43" s="2" t="s">
        <v>28</v>
      </c>
      <c r="J43" s="2" t="s">
        <v>5620</v>
      </c>
      <c r="K43" s="3">
        <v>40</v>
      </c>
      <c r="L43" s="2" t="s">
        <v>204</v>
      </c>
      <c r="M43" s="2" t="s">
        <v>5392</v>
      </c>
      <c r="N43" s="2" t="s">
        <v>5621</v>
      </c>
      <c r="O43" s="2" t="s">
        <v>5622</v>
      </c>
      <c r="P43" s="2" t="s">
        <v>5584</v>
      </c>
    </row>
    <row r="44" spans="1:16">
      <c r="A44" s="2" t="s">
        <v>5623</v>
      </c>
      <c r="B44" s="2" t="s">
        <v>5386</v>
      </c>
      <c r="C44" s="2" t="s">
        <v>5624</v>
      </c>
      <c r="D44" s="2" t="s">
        <v>5625</v>
      </c>
      <c r="E44" s="2" t="s">
        <v>67</v>
      </c>
      <c r="F44" s="2" t="s">
        <v>498</v>
      </c>
      <c r="G44" s="2" t="s">
        <v>5041</v>
      </c>
      <c r="H44" s="2" t="s">
        <v>5042</v>
      </c>
      <c r="I44" s="2" t="s">
        <v>28</v>
      </c>
      <c r="J44" s="2" t="s">
        <v>5615</v>
      </c>
      <c r="K44" s="3">
        <v>40</v>
      </c>
      <c r="L44" s="2" t="s">
        <v>28</v>
      </c>
      <c r="M44" s="2" t="s">
        <v>5392</v>
      </c>
      <c r="N44" s="2" t="s">
        <v>5626</v>
      </c>
      <c r="O44" s="2" t="s">
        <v>5627</v>
      </c>
      <c r="P44" s="2" t="s">
        <v>5592</v>
      </c>
    </row>
    <row r="45" spans="1:16">
      <c r="A45" s="2" t="s">
        <v>5628</v>
      </c>
      <c r="B45" s="2" t="s">
        <v>5386</v>
      </c>
      <c r="C45" s="2" t="s">
        <v>5629</v>
      </c>
      <c r="D45" s="2" t="s">
        <v>5630</v>
      </c>
      <c r="E45" s="2" t="s">
        <v>462</v>
      </c>
      <c r="F45" s="2" t="s">
        <v>426</v>
      </c>
      <c r="G45" s="2" t="s">
        <v>2382</v>
      </c>
      <c r="H45" s="2" t="s">
        <v>2383</v>
      </c>
      <c r="I45" s="2" t="s">
        <v>204</v>
      </c>
      <c r="J45" s="2" t="s">
        <v>5631</v>
      </c>
      <c r="K45" s="3">
        <v>39.5</v>
      </c>
      <c r="L45" s="2" t="s">
        <v>204</v>
      </c>
      <c r="M45" s="2" t="s">
        <v>5392</v>
      </c>
      <c r="N45" s="2" t="s">
        <v>5632</v>
      </c>
      <c r="O45" s="2" t="s">
        <v>5633</v>
      </c>
      <c r="P45" s="2" t="s">
        <v>5598</v>
      </c>
    </row>
    <row r="46" spans="1:16">
      <c r="A46" s="2" t="s">
        <v>5634</v>
      </c>
      <c r="B46" s="2" t="s">
        <v>5386</v>
      </c>
      <c r="C46" s="2" t="s">
        <v>5635</v>
      </c>
      <c r="D46" s="2" t="s">
        <v>5636</v>
      </c>
      <c r="E46" s="2" t="s">
        <v>462</v>
      </c>
      <c r="F46" s="2" t="s">
        <v>498</v>
      </c>
      <c r="G46" s="2" t="s">
        <v>4128</v>
      </c>
      <c r="H46" s="2" t="s">
        <v>4129</v>
      </c>
      <c r="I46" s="2" t="s">
        <v>28</v>
      </c>
      <c r="J46" s="2" t="s">
        <v>5637</v>
      </c>
      <c r="K46" s="3">
        <v>38.81</v>
      </c>
      <c r="L46" s="2" t="s">
        <v>28</v>
      </c>
      <c r="M46" s="2" t="s">
        <v>5392</v>
      </c>
      <c r="N46" s="2" t="s">
        <v>5632</v>
      </c>
      <c r="O46" s="2" t="s">
        <v>5638</v>
      </c>
      <c r="P46" s="2" t="s">
        <v>5454</v>
      </c>
    </row>
    <row r="47" spans="1:16">
      <c r="A47" s="2" t="s">
        <v>5639</v>
      </c>
      <c r="B47" s="2" t="s">
        <v>5386</v>
      </c>
      <c r="C47" s="2" t="s">
        <v>5640</v>
      </c>
      <c r="D47" s="2" t="s">
        <v>5641</v>
      </c>
      <c r="E47" s="2" t="s">
        <v>462</v>
      </c>
      <c r="F47" s="2" t="s">
        <v>498</v>
      </c>
      <c r="G47" s="2" t="s">
        <v>5642</v>
      </c>
      <c r="H47" s="2" t="s">
        <v>5643</v>
      </c>
      <c r="I47" s="2" t="s">
        <v>28</v>
      </c>
      <c r="J47" s="2" t="s">
        <v>5644</v>
      </c>
      <c r="K47" s="3">
        <v>38.66</v>
      </c>
      <c r="L47" s="2" t="s">
        <v>28</v>
      </c>
      <c r="M47" s="2" t="s">
        <v>5392</v>
      </c>
      <c r="N47" s="2" t="s">
        <v>5632</v>
      </c>
      <c r="O47" s="2" t="s">
        <v>5638</v>
      </c>
      <c r="P47" s="2" t="s">
        <v>5611</v>
      </c>
    </row>
    <row r="48" spans="1:16">
      <c r="A48" s="2" t="s">
        <v>5645</v>
      </c>
      <c r="B48" s="2" t="s">
        <v>5386</v>
      </c>
      <c r="C48" s="2" t="s">
        <v>5646</v>
      </c>
      <c r="D48" s="2" t="s">
        <v>5647</v>
      </c>
      <c r="E48" s="2" t="s">
        <v>419</v>
      </c>
      <c r="F48" s="2" t="s">
        <v>498</v>
      </c>
      <c r="G48" s="2" t="s">
        <v>3297</v>
      </c>
      <c r="H48" s="2" t="s">
        <v>3298</v>
      </c>
      <c r="I48" s="2" t="s">
        <v>28</v>
      </c>
      <c r="J48" s="2" t="s">
        <v>5543</v>
      </c>
      <c r="K48" s="3">
        <v>38.5</v>
      </c>
      <c r="L48" s="2" t="s">
        <v>28</v>
      </c>
      <c r="M48" s="2" t="s">
        <v>5392</v>
      </c>
      <c r="N48" s="2" t="s">
        <v>5648</v>
      </c>
      <c r="O48" s="2" t="s">
        <v>5649</v>
      </c>
      <c r="P48" s="2" t="s">
        <v>5616</v>
      </c>
    </row>
    <row r="49" spans="1:16">
      <c r="A49" s="2" t="s">
        <v>5650</v>
      </c>
      <c r="B49" s="2" t="s">
        <v>5386</v>
      </c>
      <c r="C49" s="2" t="s">
        <v>5651</v>
      </c>
      <c r="D49" s="2" t="s">
        <v>5652</v>
      </c>
      <c r="E49" s="2" t="s">
        <v>462</v>
      </c>
      <c r="F49" s="2" t="s">
        <v>498</v>
      </c>
      <c r="G49" s="2" t="s">
        <v>960</v>
      </c>
      <c r="H49" s="2" t="s">
        <v>961</v>
      </c>
      <c r="I49" s="2" t="s">
        <v>28</v>
      </c>
      <c r="J49" s="2" t="s">
        <v>5653</v>
      </c>
      <c r="K49" s="3">
        <v>37.24</v>
      </c>
      <c r="L49" s="2" t="s">
        <v>28</v>
      </c>
      <c r="M49" s="2" t="s">
        <v>5392</v>
      </c>
      <c r="N49" s="2" t="s">
        <v>5632</v>
      </c>
      <c r="O49" s="2" t="s">
        <v>5638</v>
      </c>
      <c r="P49" s="2" t="s">
        <v>5622</v>
      </c>
    </row>
    <row r="50" spans="1:16">
      <c r="A50" s="2" t="s">
        <v>5654</v>
      </c>
      <c r="B50" s="2" t="s">
        <v>5386</v>
      </c>
      <c r="C50" s="2" t="s">
        <v>5655</v>
      </c>
      <c r="D50" s="2" t="s">
        <v>5656</v>
      </c>
      <c r="E50" s="2" t="s">
        <v>262</v>
      </c>
      <c r="F50" s="2" t="s">
        <v>5426</v>
      </c>
      <c r="G50" s="2" t="s">
        <v>4885</v>
      </c>
      <c r="H50" s="2" t="s">
        <v>4886</v>
      </c>
      <c r="I50" s="2" t="s">
        <v>204</v>
      </c>
      <c r="J50" s="2" t="s">
        <v>542</v>
      </c>
      <c r="K50" s="3">
        <v>35</v>
      </c>
      <c r="L50" s="2" t="s">
        <v>204</v>
      </c>
      <c r="M50" s="2" t="s">
        <v>5392</v>
      </c>
      <c r="N50" s="2" t="s">
        <v>5657</v>
      </c>
      <c r="O50" s="2" t="s">
        <v>5658</v>
      </c>
      <c r="P50" s="2" t="s">
        <v>5627</v>
      </c>
    </row>
    <row r="51" spans="1:16">
      <c r="A51" s="2" t="s">
        <v>5659</v>
      </c>
      <c r="B51" s="2" t="s">
        <v>5386</v>
      </c>
      <c r="C51" s="2" t="s">
        <v>5660</v>
      </c>
      <c r="D51" s="2" t="s">
        <v>5661</v>
      </c>
      <c r="E51" s="2" t="s">
        <v>135</v>
      </c>
      <c r="F51" s="2" t="s">
        <v>1016</v>
      </c>
      <c r="G51" s="2" t="s">
        <v>704</v>
      </c>
      <c r="H51" s="2" t="s">
        <v>705</v>
      </c>
      <c r="I51" s="2" t="s">
        <v>2084</v>
      </c>
      <c r="J51" s="2"/>
      <c r="K51" s="3">
        <v>32.34</v>
      </c>
      <c r="L51" s="2" t="s">
        <v>2084</v>
      </c>
      <c r="M51" s="2" t="s">
        <v>5392</v>
      </c>
      <c r="N51" s="2" t="s">
        <v>5662</v>
      </c>
      <c r="O51" s="2" t="s">
        <v>5663</v>
      </c>
      <c r="P51" s="2" t="s">
        <v>5633</v>
      </c>
    </row>
    <row r="52" spans="1:16">
      <c r="A52" s="2" t="s">
        <v>5664</v>
      </c>
      <c r="B52" s="2" t="s">
        <v>5386</v>
      </c>
      <c r="C52" s="2" t="s">
        <v>5665</v>
      </c>
      <c r="D52" s="2" t="s">
        <v>5666</v>
      </c>
      <c r="E52" s="2" t="s">
        <v>462</v>
      </c>
      <c r="F52" s="2" t="s">
        <v>498</v>
      </c>
      <c r="G52" s="2" t="s">
        <v>4128</v>
      </c>
      <c r="H52" s="2" t="s">
        <v>4129</v>
      </c>
      <c r="I52" s="2" t="s">
        <v>204</v>
      </c>
      <c r="J52" s="2" t="s">
        <v>5667</v>
      </c>
      <c r="K52" s="3">
        <v>31.79</v>
      </c>
      <c r="L52" s="2" t="s">
        <v>204</v>
      </c>
      <c r="M52" s="2" t="s">
        <v>5392</v>
      </c>
      <c r="N52" s="2" t="s">
        <v>5632</v>
      </c>
      <c r="O52" s="2" t="s">
        <v>5668</v>
      </c>
      <c r="P52" s="2" t="s">
        <v>5638</v>
      </c>
    </row>
    <row r="53" spans="1:16">
      <c r="A53" s="2" t="s">
        <v>5669</v>
      </c>
      <c r="B53" s="2" t="s">
        <v>5386</v>
      </c>
      <c r="C53" s="2" t="s">
        <v>5670</v>
      </c>
      <c r="D53" s="2" t="s">
        <v>5671</v>
      </c>
      <c r="E53" s="2" t="s">
        <v>462</v>
      </c>
      <c r="F53" s="2" t="s">
        <v>1016</v>
      </c>
      <c r="G53" s="2" t="s">
        <v>3654</v>
      </c>
      <c r="H53" s="2" t="s">
        <v>3655</v>
      </c>
      <c r="I53" s="2" t="s">
        <v>28</v>
      </c>
      <c r="J53" s="2" t="s">
        <v>5672</v>
      </c>
      <c r="K53" s="3">
        <v>31.66</v>
      </c>
      <c r="L53" s="2" t="s">
        <v>28</v>
      </c>
      <c r="M53" s="2" t="s">
        <v>5392</v>
      </c>
      <c r="N53" s="2" t="s">
        <v>5632</v>
      </c>
      <c r="O53" s="2" t="s">
        <v>5638</v>
      </c>
      <c r="P53" s="2" t="s">
        <v>5638</v>
      </c>
    </row>
    <row r="54" spans="1:16">
      <c r="A54" s="2" t="s">
        <v>5673</v>
      </c>
      <c r="B54" s="2" t="s">
        <v>5386</v>
      </c>
      <c r="C54" s="2" t="s">
        <v>5674</v>
      </c>
      <c r="D54" s="2" t="s">
        <v>5675</v>
      </c>
      <c r="E54" s="2" t="s">
        <v>73</v>
      </c>
      <c r="F54" s="2" t="s">
        <v>1016</v>
      </c>
      <c r="G54" s="2" t="s">
        <v>2725</v>
      </c>
      <c r="H54" s="2" t="s">
        <v>2726</v>
      </c>
      <c r="I54" s="2" t="s">
        <v>204</v>
      </c>
      <c r="J54" s="2" t="s">
        <v>5676</v>
      </c>
      <c r="K54" s="3">
        <v>31.2</v>
      </c>
      <c r="L54" s="2" t="s">
        <v>2084</v>
      </c>
      <c r="M54" s="2" t="s">
        <v>5392</v>
      </c>
      <c r="N54" s="2" t="s">
        <v>5677</v>
      </c>
      <c r="O54" s="2" t="s">
        <v>5678</v>
      </c>
      <c r="P54" s="2" t="s">
        <v>5649</v>
      </c>
    </row>
    <row r="55" spans="1:16">
      <c r="A55" s="2" t="s">
        <v>5679</v>
      </c>
      <c r="B55" s="2" t="s">
        <v>5386</v>
      </c>
      <c r="C55" s="2" t="s">
        <v>5680</v>
      </c>
      <c r="D55" s="2" t="s">
        <v>5681</v>
      </c>
      <c r="E55" s="2" t="s">
        <v>462</v>
      </c>
      <c r="F55" s="2" t="s">
        <v>498</v>
      </c>
      <c r="G55" s="2" t="s">
        <v>960</v>
      </c>
      <c r="H55" s="2" t="s">
        <v>961</v>
      </c>
      <c r="I55" s="2" t="s">
        <v>2084</v>
      </c>
      <c r="J55" s="2" t="s">
        <v>5682</v>
      </c>
      <c r="K55" s="3">
        <v>30.37</v>
      </c>
      <c r="L55" s="2" t="s">
        <v>2084</v>
      </c>
      <c r="M55" s="2" t="s">
        <v>5392</v>
      </c>
      <c r="N55" s="2" t="s">
        <v>5632</v>
      </c>
      <c r="O55" s="2" t="s">
        <v>5683</v>
      </c>
      <c r="P55" s="2" t="s">
        <v>5638</v>
      </c>
    </row>
    <row r="56" spans="1:16">
      <c r="A56" s="2" t="s">
        <v>5684</v>
      </c>
      <c r="B56" s="2" t="s">
        <v>5386</v>
      </c>
      <c r="C56" s="2" t="s">
        <v>5685</v>
      </c>
      <c r="D56" s="2" t="s">
        <v>5686</v>
      </c>
      <c r="E56" s="2" t="s">
        <v>462</v>
      </c>
      <c r="F56" s="2" t="s">
        <v>5426</v>
      </c>
      <c r="G56" s="2" t="s">
        <v>2382</v>
      </c>
      <c r="H56" s="2" t="s">
        <v>2383</v>
      </c>
      <c r="I56" s="2" t="s">
        <v>3292</v>
      </c>
      <c r="J56" s="2" t="s">
        <v>5687</v>
      </c>
      <c r="K56" s="3">
        <v>30.24</v>
      </c>
      <c r="L56" s="2" t="s">
        <v>3292</v>
      </c>
      <c r="M56" s="2" t="s">
        <v>5392</v>
      </c>
      <c r="N56" s="2" t="s">
        <v>5688</v>
      </c>
      <c r="O56" s="2" t="s">
        <v>5689</v>
      </c>
      <c r="P56" s="2" t="s">
        <v>5658</v>
      </c>
    </row>
    <row r="57" spans="1:16">
      <c r="A57" s="2" t="s">
        <v>5690</v>
      </c>
      <c r="B57" s="2" t="s">
        <v>5386</v>
      </c>
      <c r="C57" s="2" t="s">
        <v>5691</v>
      </c>
      <c r="D57" s="2" t="s">
        <v>5692</v>
      </c>
      <c r="E57" s="2" t="s">
        <v>60</v>
      </c>
      <c r="F57" s="2" t="s">
        <v>1016</v>
      </c>
      <c r="G57" s="2" t="s">
        <v>3177</v>
      </c>
      <c r="H57" s="2" t="s">
        <v>3178</v>
      </c>
      <c r="I57" s="2" t="s">
        <v>2084</v>
      </c>
      <c r="J57" s="2" t="s">
        <v>5693</v>
      </c>
      <c r="K57" s="3">
        <v>30</v>
      </c>
      <c r="L57" s="2" t="s">
        <v>3292</v>
      </c>
      <c r="M57" s="2" t="s">
        <v>5392</v>
      </c>
      <c r="N57" s="2" t="s">
        <v>5694</v>
      </c>
      <c r="O57" s="2" t="s">
        <v>5695</v>
      </c>
      <c r="P57" s="2" t="s">
        <v>5663</v>
      </c>
    </row>
    <row r="58" spans="1:16">
      <c r="A58" s="2" t="s">
        <v>5696</v>
      </c>
      <c r="B58" s="2" t="s">
        <v>5386</v>
      </c>
      <c r="C58" s="2" t="s">
        <v>5697</v>
      </c>
      <c r="D58" s="2" t="s">
        <v>5698</v>
      </c>
      <c r="E58" s="2" t="s">
        <v>419</v>
      </c>
      <c r="F58" s="2" t="s">
        <v>1016</v>
      </c>
      <c r="G58" s="2" t="s">
        <v>5572</v>
      </c>
      <c r="H58" s="2" t="s">
        <v>5573</v>
      </c>
      <c r="I58" s="2" t="s">
        <v>3292</v>
      </c>
      <c r="J58" s="2" t="s">
        <v>5693</v>
      </c>
      <c r="K58" s="3">
        <v>30</v>
      </c>
      <c r="L58" s="2" t="s">
        <v>3292</v>
      </c>
      <c r="M58" s="2" t="s">
        <v>5392</v>
      </c>
      <c r="N58" s="2" t="s">
        <v>5699</v>
      </c>
      <c r="O58" s="2" t="s">
        <v>5700</v>
      </c>
      <c r="P58" s="2" t="s">
        <v>5668</v>
      </c>
    </row>
    <row r="59" spans="1:16">
      <c r="A59" s="2" t="s">
        <v>5701</v>
      </c>
      <c r="B59" s="2" t="s">
        <v>5386</v>
      </c>
      <c r="C59" s="2" t="s">
        <v>5702</v>
      </c>
      <c r="D59" s="2" t="s">
        <v>5703</v>
      </c>
      <c r="E59" s="2" t="s">
        <v>317</v>
      </c>
      <c r="F59" s="2" t="s">
        <v>1016</v>
      </c>
      <c r="G59" s="2" t="s">
        <v>555</v>
      </c>
      <c r="H59" s="2" t="s">
        <v>556</v>
      </c>
      <c r="I59" s="2" t="s">
        <v>3292</v>
      </c>
      <c r="J59" s="2"/>
      <c r="K59" s="3">
        <v>30</v>
      </c>
      <c r="L59" s="2" t="s">
        <v>3292</v>
      </c>
      <c r="M59" s="2" t="s">
        <v>5392</v>
      </c>
      <c r="N59" s="2" t="s">
        <v>5410</v>
      </c>
      <c r="O59" s="2" t="s">
        <v>5568</v>
      </c>
      <c r="P59" s="2" t="s">
        <v>5638</v>
      </c>
    </row>
    <row r="60" spans="1:16">
      <c r="A60" s="2" t="s">
        <v>5704</v>
      </c>
      <c r="B60" s="2" t="s">
        <v>5386</v>
      </c>
      <c r="C60" s="2" t="s">
        <v>5705</v>
      </c>
      <c r="D60" s="2" t="s">
        <v>5706</v>
      </c>
      <c r="E60" s="2" t="s">
        <v>5707</v>
      </c>
      <c r="F60" s="2" t="s">
        <v>1016</v>
      </c>
      <c r="G60" s="2" t="s">
        <v>5708</v>
      </c>
      <c r="H60" s="2" t="s">
        <v>5709</v>
      </c>
      <c r="I60" s="2" t="s">
        <v>3292</v>
      </c>
      <c r="J60" s="2"/>
      <c r="K60" s="3">
        <v>30</v>
      </c>
      <c r="L60" s="2" t="s">
        <v>3292</v>
      </c>
      <c r="M60" s="2" t="s">
        <v>5392</v>
      </c>
      <c r="N60" s="2" t="s">
        <v>5410</v>
      </c>
      <c r="O60" s="2" t="s">
        <v>5568</v>
      </c>
      <c r="P60" s="2" t="s">
        <v>5678</v>
      </c>
    </row>
    <row r="61" spans="1:16">
      <c r="A61" s="2" t="s">
        <v>5710</v>
      </c>
      <c r="B61" s="2" t="s">
        <v>5386</v>
      </c>
      <c r="C61" s="2" t="s">
        <v>5711</v>
      </c>
      <c r="D61" s="2" t="s">
        <v>5712</v>
      </c>
      <c r="E61" s="2" t="s">
        <v>419</v>
      </c>
      <c r="F61" s="2" t="s">
        <v>1016</v>
      </c>
      <c r="G61" s="2" t="s">
        <v>5572</v>
      </c>
      <c r="H61" s="2" t="s">
        <v>5573</v>
      </c>
      <c r="I61" s="2" t="s">
        <v>3292</v>
      </c>
      <c r="J61" s="2" t="s">
        <v>5693</v>
      </c>
      <c r="K61" s="3">
        <v>30</v>
      </c>
      <c r="L61" s="2" t="s">
        <v>3292</v>
      </c>
      <c r="M61" s="2" t="s">
        <v>5392</v>
      </c>
      <c r="N61" s="2" t="s">
        <v>5699</v>
      </c>
      <c r="O61" s="2" t="s">
        <v>5713</v>
      </c>
      <c r="P61" s="2" t="s">
        <v>5683</v>
      </c>
    </row>
    <row r="62" spans="1:16">
      <c r="A62" s="2" t="s">
        <v>5714</v>
      </c>
      <c r="B62" s="2" t="s">
        <v>5386</v>
      </c>
      <c r="C62" s="2" t="s">
        <v>5715</v>
      </c>
      <c r="D62" s="2" t="s">
        <v>5716</v>
      </c>
      <c r="E62" s="2" t="s">
        <v>278</v>
      </c>
      <c r="F62" s="2" t="s">
        <v>1016</v>
      </c>
      <c r="G62" s="2" t="s">
        <v>2455</v>
      </c>
      <c r="H62" s="2" t="s">
        <v>2456</v>
      </c>
      <c r="I62" s="2" t="s">
        <v>2084</v>
      </c>
      <c r="J62" s="2" t="s">
        <v>5693</v>
      </c>
      <c r="K62" s="3">
        <v>30</v>
      </c>
      <c r="L62" s="2" t="s">
        <v>2084</v>
      </c>
      <c r="M62" s="2" t="s">
        <v>5392</v>
      </c>
      <c r="N62" s="2" t="s">
        <v>5717</v>
      </c>
      <c r="O62" s="2" t="s">
        <v>5718</v>
      </c>
      <c r="P62" s="2" t="s">
        <v>5689</v>
      </c>
    </row>
    <row r="63" spans="1:16">
      <c r="A63" s="2" t="s">
        <v>5719</v>
      </c>
      <c r="B63" s="2" t="s">
        <v>5386</v>
      </c>
      <c r="C63" s="2" t="s">
        <v>5720</v>
      </c>
      <c r="D63" s="2" t="s">
        <v>5721</v>
      </c>
      <c r="E63" s="2" t="s">
        <v>262</v>
      </c>
      <c r="F63" s="2" t="s">
        <v>1016</v>
      </c>
      <c r="G63" s="2" t="s">
        <v>628</v>
      </c>
      <c r="H63" s="2" t="s">
        <v>629</v>
      </c>
      <c r="I63" s="2" t="s">
        <v>204</v>
      </c>
      <c r="J63" s="2" t="s">
        <v>5693</v>
      </c>
      <c r="K63" s="3">
        <v>30</v>
      </c>
      <c r="L63" s="2" t="s">
        <v>204</v>
      </c>
      <c r="M63" s="2" t="s">
        <v>5392</v>
      </c>
      <c r="N63" s="2" t="s">
        <v>5393</v>
      </c>
      <c r="O63" s="2" t="s">
        <v>5722</v>
      </c>
      <c r="P63" s="2" t="s">
        <v>5695</v>
      </c>
    </row>
    <row r="64" spans="1:16">
      <c r="A64" s="2" t="s">
        <v>5723</v>
      </c>
      <c r="B64" s="2" t="s">
        <v>5386</v>
      </c>
      <c r="C64" s="2" t="s">
        <v>5724</v>
      </c>
      <c r="D64" s="2" t="s">
        <v>5725</v>
      </c>
      <c r="E64" s="2" t="s">
        <v>419</v>
      </c>
      <c r="F64" s="2" t="s">
        <v>1016</v>
      </c>
      <c r="G64" s="2" t="s">
        <v>3297</v>
      </c>
      <c r="H64" s="2" t="s">
        <v>3298</v>
      </c>
      <c r="I64" s="2" t="s">
        <v>28</v>
      </c>
      <c r="J64" s="2" t="s">
        <v>5693</v>
      </c>
      <c r="K64" s="3">
        <v>30</v>
      </c>
      <c r="L64" s="2" t="s">
        <v>28</v>
      </c>
      <c r="M64" s="2" t="s">
        <v>5392</v>
      </c>
      <c r="N64" s="2" t="s">
        <v>5726</v>
      </c>
      <c r="O64" s="2" t="s">
        <v>5727</v>
      </c>
      <c r="P64" s="2" t="s">
        <v>5700</v>
      </c>
    </row>
    <row r="65" spans="1:16">
      <c r="A65" s="2" t="s">
        <v>5728</v>
      </c>
      <c r="B65" s="2" t="s">
        <v>5386</v>
      </c>
      <c r="C65" s="2" t="s">
        <v>5729</v>
      </c>
      <c r="D65" s="2" t="s">
        <v>5730</v>
      </c>
      <c r="E65" s="2" t="s">
        <v>84</v>
      </c>
      <c r="F65" s="2" t="s">
        <v>1016</v>
      </c>
      <c r="G65" s="2" t="s">
        <v>5731</v>
      </c>
      <c r="H65" s="2" t="s">
        <v>5732</v>
      </c>
      <c r="I65" s="2" t="s">
        <v>2084</v>
      </c>
      <c r="J65" s="2" t="s">
        <v>5733</v>
      </c>
      <c r="K65" s="3">
        <v>29.8</v>
      </c>
      <c r="L65" s="2" t="s">
        <v>3292</v>
      </c>
      <c r="M65" s="2" t="s">
        <v>5392</v>
      </c>
      <c r="N65" s="2" t="s">
        <v>5436</v>
      </c>
      <c r="O65" s="2" t="s">
        <v>5734</v>
      </c>
      <c r="P65" s="2" t="s">
        <v>5568</v>
      </c>
    </row>
    <row r="66" spans="1:16">
      <c r="A66" s="2" t="s">
        <v>5735</v>
      </c>
      <c r="B66" s="2" t="s">
        <v>5386</v>
      </c>
      <c r="C66" s="2" t="s">
        <v>5736</v>
      </c>
      <c r="D66" s="2" t="s">
        <v>5737</v>
      </c>
      <c r="E66" s="2" t="s">
        <v>462</v>
      </c>
      <c r="F66" s="2" t="s">
        <v>1016</v>
      </c>
      <c r="G66" s="2" t="s">
        <v>5642</v>
      </c>
      <c r="H66" s="2" t="s">
        <v>5643</v>
      </c>
      <c r="I66" s="2" t="s">
        <v>3292</v>
      </c>
      <c r="J66" s="2" t="s">
        <v>5738</v>
      </c>
      <c r="K66" s="3">
        <v>29.26</v>
      </c>
      <c r="L66" s="2" t="s">
        <v>3292</v>
      </c>
      <c r="M66" s="2" t="s">
        <v>5392</v>
      </c>
      <c r="N66" s="2" t="s">
        <v>5632</v>
      </c>
      <c r="O66" s="2" t="s">
        <v>5739</v>
      </c>
      <c r="P66" s="2" t="s">
        <v>5568</v>
      </c>
    </row>
    <row r="67" spans="1:16">
      <c r="A67" s="2" t="s">
        <v>5740</v>
      </c>
      <c r="B67" s="2" t="s">
        <v>5386</v>
      </c>
      <c r="C67" s="2" t="s">
        <v>5741</v>
      </c>
      <c r="D67" s="2" t="s">
        <v>5742</v>
      </c>
      <c r="E67" s="2" t="s">
        <v>462</v>
      </c>
      <c r="F67" s="2" t="s">
        <v>498</v>
      </c>
      <c r="G67" s="2" t="s">
        <v>759</v>
      </c>
      <c r="H67" s="2" t="s">
        <v>760</v>
      </c>
      <c r="I67" s="2" t="s">
        <v>204</v>
      </c>
      <c r="J67" s="2" t="s">
        <v>5743</v>
      </c>
      <c r="K67" s="3">
        <v>29.12</v>
      </c>
      <c r="L67" s="2" t="s">
        <v>204</v>
      </c>
      <c r="M67" s="2" t="s">
        <v>5392</v>
      </c>
      <c r="N67" s="2" t="s">
        <v>5632</v>
      </c>
      <c r="O67" s="2" t="s">
        <v>5744</v>
      </c>
      <c r="P67" s="2" t="s">
        <v>5713</v>
      </c>
    </row>
    <row r="68" spans="1:16">
      <c r="A68" s="2" t="s">
        <v>5745</v>
      </c>
      <c r="B68" s="2" t="s">
        <v>5386</v>
      </c>
      <c r="C68" s="2" t="s">
        <v>5746</v>
      </c>
      <c r="D68" s="2" t="s">
        <v>5747</v>
      </c>
      <c r="E68" s="2" t="s">
        <v>462</v>
      </c>
      <c r="F68" s="2" t="s">
        <v>5426</v>
      </c>
      <c r="G68" s="2" t="s">
        <v>2382</v>
      </c>
      <c r="H68" s="2" t="s">
        <v>2383</v>
      </c>
      <c r="I68" s="2" t="s">
        <v>3292</v>
      </c>
      <c r="J68" s="2" t="s">
        <v>5748</v>
      </c>
      <c r="K68" s="3">
        <v>28.99</v>
      </c>
      <c r="L68" s="2" t="s">
        <v>3292</v>
      </c>
      <c r="M68" s="2" t="s">
        <v>5392</v>
      </c>
      <c r="N68" s="2" t="s">
        <v>5749</v>
      </c>
      <c r="O68" s="2" t="s">
        <v>5750</v>
      </c>
      <c r="P68" s="2" t="s">
        <v>5718</v>
      </c>
    </row>
    <row r="69" spans="1:16">
      <c r="A69" s="2" t="s">
        <v>5751</v>
      </c>
      <c r="B69" s="2" t="s">
        <v>5386</v>
      </c>
      <c r="C69" s="2" t="s">
        <v>5752</v>
      </c>
      <c r="D69" s="2" t="s">
        <v>5753</v>
      </c>
      <c r="E69" s="2" t="s">
        <v>462</v>
      </c>
      <c r="F69" s="2" t="s">
        <v>1016</v>
      </c>
      <c r="G69" s="2" t="s">
        <v>4128</v>
      </c>
      <c r="H69" s="2" t="s">
        <v>4129</v>
      </c>
      <c r="I69" s="2" t="s">
        <v>204</v>
      </c>
      <c r="J69" s="2" t="s">
        <v>5754</v>
      </c>
      <c r="K69" s="3">
        <v>27.87</v>
      </c>
      <c r="L69" s="2" t="s">
        <v>204</v>
      </c>
      <c r="M69" s="2" t="s">
        <v>5392</v>
      </c>
      <c r="N69" s="2" t="s">
        <v>5632</v>
      </c>
      <c r="O69" s="2" t="s">
        <v>5744</v>
      </c>
      <c r="P69" s="2"/>
    </row>
    <row r="70" spans="1:16">
      <c r="A70" s="2" t="s">
        <v>5755</v>
      </c>
      <c r="B70" s="2" t="s">
        <v>5386</v>
      </c>
      <c r="C70" s="2" t="s">
        <v>5756</v>
      </c>
      <c r="D70" s="2" t="s">
        <v>5757</v>
      </c>
      <c r="E70" s="2" t="s">
        <v>462</v>
      </c>
      <c r="F70" s="2" t="s">
        <v>1016</v>
      </c>
      <c r="G70" s="2" t="s">
        <v>2382</v>
      </c>
      <c r="H70" s="2" t="s">
        <v>2383</v>
      </c>
      <c r="I70" s="2" t="s">
        <v>204</v>
      </c>
      <c r="J70" s="2" t="s">
        <v>5758</v>
      </c>
      <c r="K70" s="3">
        <v>26.78</v>
      </c>
      <c r="L70" s="2" t="s">
        <v>204</v>
      </c>
      <c r="M70" s="2" t="s">
        <v>5392</v>
      </c>
      <c r="N70" s="2" t="s">
        <v>5632</v>
      </c>
      <c r="O70" s="2" t="s">
        <v>5744</v>
      </c>
      <c r="P70" s="2" t="s">
        <v>5722</v>
      </c>
    </row>
    <row r="71" spans="1:16">
      <c r="A71" s="2" t="s">
        <v>5759</v>
      </c>
      <c r="B71" s="2" t="s">
        <v>5386</v>
      </c>
      <c r="C71" s="2" t="s">
        <v>5760</v>
      </c>
      <c r="D71" s="2" t="s">
        <v>5761</v>
      </c>
      <c r="E71" s="2" t="s">
        <v>5762</v>
      </c>
      <c r="F71" s="2" t="s">
        <v>1016</v>
      </c>
      <c r="G71" s="2" t="s">
        <v>5763</v>
      </c>
      <c r="H71" s="2" t="s">
        <v>5764</v>
      </c>
      <c r="I71" s="2" t="s">
        <v>2084</v>
      </c>
      <c r="J71" s="2"/>
      <c r="K71" s="3">
        <v>26</v>
      </c>
      <c r="L71" s="2" t="s">
        <v>2084</v>
      </c>
      <c r="M71" s="2" t="s">
        <v>5392</v>
      </c>
      <c r="N71" s="2" t="s">
        <v>5765</v>
      </c>
      <c r="O71" s="2" t="s">
        <v>5766</v>
      </c>
      <c r="P71" s="2" t="s">
        <v>5727</v>
      </c>
    </row>
    <row r="72" spans="1:16">
      <c r="A72" s="2" t="s">
        <v>5767</v>
      </c>
      <c r="B72" s="2" t="s">
        <v>5386</v>
      </c>
      <c r="C72" s="2" t="s">
        <v>5768</v>
      </c>
      <c r="D72" s="2" t="s">
        <v>5769</v>
      </c>
      <c r="E72" s="2" t="s">
        <v>135</v>
      </c>
      <c r="F72" s="2" t="s">
        <v>1016</v>
      </c>
      <c r="G72" s="2" t="s">
        <v>1952</v>
      </c>
      <c r="H72" s="2" t="s">
        <v>1953</v>
      </c>
      <c r="I72" s="2" t="s">
        <v>3292</v>
      </c>
      <c r="J72" s="2" t="s">
        <v>5770</v>
      </c>
      <c r="K72" s="3">
        <v>25.73</v>
      </c>
      <c r="L72" s="2" t="s">
        <v>3292</v>
      </c>
      <c r="M72" s="2" t="s">
        <v>5392</v>
      </c>
      <c r="N72" s="2" t="s">
        <v>5771</v>
      </c>
      <c r="O72" s="2" t="s">
        <v>5772</v>
      </c>
      <c r="P72" s="2"/>
    </row>
    <row r="73" spans="1:16">
      <c r="A73" s="2" t="s">
        <v>5773</v>
      </c>
      <c r="B73" s="2" t="s">
        <v>5386</v>
      </c>
      <c r="C73" s="2" t="s">
        <v>5774</v>
      </c>
      <c r="D73" s="2" t="s">
        <v>5775</v>
      </c>
      <c r="E73" s="2" t="s">
        <v>84</v>
      </c>
      <c r="F73" s="2" t="s">
        <v>1016</v>
      </c>
      <c r="G73" s="2" t="s">
        <v>5463</v>
      </c>
      <c r="H73" s="2" t="s">
        <v>5464</v>
      </c>
      <c r="I73" s="2" t="s">
        <v>2084</v>
      </c>
      <c r="J73" s="2" t="s">
        <v>5776</v>
      </c>
      <c r="K73" s="3">
        <v>24.8</v>
      </c>
      <c r="L73" s="2" t="s">
        <v>2084</v>
      </c>
      <c r="M73" s="2" t="s">
        <v>5392</v>
      </c>
      <c r="N73" s="2" t="s">
        <v>5466</v>
      </c>
      <c r="O73" s="2" t="s">
        <v>5777</v>
      </c>
      <c r="P73" s="2" t="s">
        <v>5734</v>
      </c>
    </row>
    <row r="74" spans="1:16">
      <c r="A74" s="2" t="s">
        <v>5778</v>
      </c>
      <c r="B74" s="2" t="s">
        <v>5386</v>
      </c>
      <c r="C74" s="2" t="s">
        <v>5779</v>
      </c>
      <c r="D74" s="2" t="s">
        <v>5780</v>
      </c>
      <c r="E74" s="2" t="s">
        <v>73</v>
      </c>
      <c r="F74" s="2"/>
      <c r="G74" s="2" t="s">
        <v>2725</v>
      </c>
      <c r="H74" s="2" t="s">
        <v>2726</v>
      </c>
      <c r="I74" s="2" t="s">
        <v>28</v>
      </c>
      <c r="J74" s="2" t="s">
        <v>5520</v>
      </c>
      <c r="K74" s="3">
        <v>24</v>
      </c>
      <c r="L74" s="2" t="s">
        <v>28</v>
      </c>
      <c r="M74" s="2" t="s">
        <v>5392</v>
      </c>
      <c r="N74" s="2" t="s">
        <v>5781</v>
      </c>
      <c r="O74" s="2" t="s">
        <v>5782</v>
      </c>
      <c r="P74" s="2" t="s">
        <v>5739</v>
      </c>
    </row>
    <row r="75" spans="1:16">
      <c r="A75" s="2" t="s">
        <v>5783</v>
      </c>
      <c r="B75" s="2" t="s">
        <v>5386</v>
      </c>
      <c r="C75" s="2" t="s">
        <v>5784</v>
      </c>
      <c r="D75" s="2" t="s">
        <v>5785</v>
      </c>
      <c r="E75" s="2" t="s">
        <v>73</v>
      </c>
      <c r="F75" s="2" t="s">
        <v>5426</v>
      </c>
      <c r="G75" s="2" t="s">
        <v>3968</v>
      </c>
      <c r="H75" s="2" t="s">
        <v>3969</v>
      </c>
      <c r="I75" s="2" t="s">
        <v>204</v>
      </c>
      <c r="J75" s="2"/>
      <c r="K75" s="3">
        <v>23.99</v>
      </c>
      <c r="L75" s="2" t="s">
        <v>2084</v>
      </c>
      <c r="M75" s="2" t="s">
        <v>5392</v>
      </c>
      <c r="N75" s="2" t="s">
        <v>5786</v>
      </c>
      <c r="O75" s="2" t="s">
        <v>5787</v>
      </c>
      <c r="P75" s="2" t="s">
        <v>5744</v>
      </c>
    </row>
    <row r="76" spans="1:16">
      <c r="A76" s="2" t="s">
        <v>5788</v>
      </c>
      <c r="B76" s="2" t="s">
        <v>5386</v>
      </c>
      <c r="C76" s="2" t="s">
        <v>5789</v>
      </c>
      <c r="D76" s="2" t="s">
        <v>5790</v>
      </c>
      <c r="E76" s="2" t="s">
        <v>84</v>
      </c>
      <c r="F76" s="2" t="s">
        <v>1016</v>
      </c>
      <c r="G76" s="2" t="s">
        <v>5791</v>
      </c>
      <c r="H76" s="2" t="s">
        <v>5792</v>
      </c>
      <c r="I76" s="2" t="s">
        <v>204</v>
      </c>
      <c r="J76" s="2"/>
      <c r="K76" s="3">
        <v>23.63</v>
      </c>
      <c r="L76" s="2" t="s">
        <v>2084</v>
      </c>
      <c r="M76" s="2" t="s">
        <v>5392</v>
      </c>
      <c r="N76" s="2" t="s">
        <v>5793</v>
      </c>
      <c r="O76" s="2" t="s">
        <v>5794</v>
      </c>
      <c r="P76" s="2" t="s">
        <v>5750</v>
      </c>
    </row>
    <row r="77" spans="1:16">
      <c r="A77" s="2" t="s">
        <v>5795</v>
      </c>
      <c r="B77" s="2" t="s">
        <v>5386</v>
      </c>
      <c r="C77" s="2" t="s">
        <v>5796</v>
      </c>
      <c r="D77" s="2" t="s">
        <v>5797</v>
      </c>
      <c r="E77" s="2" t="s">
        <v>84</v>
      </c>
      <c r="F77" s="2" t="s">
        <v>1016</v>
      </c>
      <c r="G77" s="2" t="s">
        <v>5798</v>
      </c>
      <c r="H77" s="2" t="s">
        <v>5799</v>
      </c>
      <c r="I77" s="2" t="s">
        <v>28</v>
      </c>
      <c r="J77" s="2" t="s">
        <v>5800</v>
      </c>
      <c r="K77" s="3">
        <v>22.95</v>
      </c>
      <c r="L77" s="2" t="s">
        <v>28</v>
      </c>
      <c r="M77" s="2" t="s">
        <v>5392</v>
      </c>
      <c r="N77" s="2" t="s">
        <v>5801</v>
      </c>
      <c r="O77" s="2" t="s">
        <v>5802</v>
      </c>
      <c r="P77" s="2" t="s">
        <v>5744</v>
      </c>
    </row>
    <row r="78" spans="1:16">
      <c r="A78" s="2" t="s">
        <v>5803</v>
      </c>
      <c r="B78" s="2" t="s">
        <v>5386</v>
      </c>
      <c r="C78" s="2" t="s">
        <v>5804</v>
      </c>
      <c r="D78" s="2" t="s">
        <v>5805</v>
      </c>
      <c r="E78" s="2" t="s">
        <v>84</v>
      </c>
      <c r="F78" s="2" t="s">
        <v>1016</v>
      </c>
      <c r="G78" s="2" t="s">
        <v>5806</v>
      </c>
      <c r="H78" s="2" t="s">
        <v>5807</v>
      </c>
      <c r="I78" s="2" t="s">
        <v>28</v>
      </c>
      <c r="J78" s="2" t="s">
        <v>5808</v>
      </c>
      <c r="K78" s="3">
        <v>22</v>
      </c>
      <c r="L78" s="2" t="s">
        <v>28</v>
      </c>
      <c r="M78" s="2" t="s">
        <v>5392</v>
      </c>
      <c r="N78" s="2" t="s">
        <v>5809</v>
      </c>
      <c r="O78" s="2" t="s">
        <v>5810</v>
      </c>
      <c r="P78" s="2" t="s">
        <v>5744</v>
      </c>
    </row>
    <row r="79" spans="1:16">
      <c r="A79" s="2" t="s">
        <v>5811</v>
      </c>
      <c r="B79" s="2" t="s">
        <v>5386</v>
      </c>
      <c r="C79" s="2" t="s">
        <v>5812</v>
      </c>
      <c r="D79" s="2" t="s">
        <v>5813</v>
      </c>
      <c r="E79" s="2" t="s">
        <v>135</v>
      </c>
      <c r="F79" s="2" t="s">
        <v>1016</v>
      </c>
      <c r="G79" s="2" t="s">
        <v>5814</v>
      </c>
      <c r="H79" s="2" t="s">
        <v>5815</v>
      </c>
      <c r="I79" s="2" t="s">
        <v>2084</v>
      </c>
      <c r="J79" s="2" t="s">
        <v>5816</v>
      </c>
      <c r="K79" s="3">
        <v>21.8</v>
      </c>
      <c r="L79" s="2" t="s">
        <v>2084</v>
      </c>
      <c r="M79" s="2" t="s">
        <v>5392</v>
      </c>
      <c r="N79" s="2" t="s">
        <v>5393</v>
      </c>
      <c r="O79" s="2" t="s">
        <v>5817</v>
      </c>
      <c r="P79" s="2" t="s">
        <v>5766</v>
      </c>
    </row>
    <row r="80" spans="1:16">
      <c r="A80" s="2" t="s">
        <v>5818</v>
      </c>
      <c r="B80" s="2" t="s">
        <v>5386</v>
      </c>
      <c r="C80" s="2" t="s">
        <v>5819</v>
      </c>
      <c r="D80" s="2" t="s">
        <v>5820</v>
      </c>
      <c r="E80" s="2" t="s">
        <v>462</v>
      </c>
      <c r="F80" s="2" t="s">
        <v>1016</v>
      </c>
      <c r="G80" s="2" t="s">
        <v>960</v>
      </c>
      <c r="H80" s="2" t="s">
        <v>961</v>
      </c>
      <c r="I80" s="2" t="s">
        <v>204</v>
      </c>
      <c r="J80" s="2" t="s">
        <v>5821</v>
      </c>
      <c r="K80" s="3">
        <v>21.54</v>
      </c>
      <c r="L80" s="2" t="s">
        <v>204</v>
      </c>
      <c r="M80" s="2" t="s">
        <v>5392</v>
      </c>
      <c r="N80" s="2" t="s">
        <v>5632</v>
      </c>
      <c r="O80" s="2" t="s">
        <v>5668</v>
      </c>
      <c r="P80" s="2" t="s">
        <v>5772</v>
      </c>
    </row>
    <row r="81" spans="1:16">
      <c r="A81" s="2" t="s">
        <v>5822</v>
      </c>
      <c r="B81" s="2" t="s">
        <v>5386</v>
      </c>
      <c r="C81" s="2" t="s">
        <v>5823</v>
      </c>
      <c r="D81" s="2" t="s">
        <v>5824</v>
      </c>
      <c r="E81" s="2" t="s">
        <v>462</v>
      </c>
      <c r="F81" s="2" t="s">
        <v>1016</v>
      </c>
      <c r="G81" s="2" t="s">
        <v>3654</v>
      </c>
      <c r="H81" s="2" t="s">
        <v>3655</v>
      </c>
      <c r="I81" s="2" t="s">
        <v>2084</v>
      </c>
      <c r="J81" s="2" t="s">
        <v>5825</v>
      </c>
      <c r="K81" s="3">
        <v>21.39</v>
      </c>
      <c r="L81" s="2" t="s">
        <v>2084</v>
      </c>
      <c r="M81" s="2" t="s">
        <v>5392</v>
      </c>
      <c r="N81" s="2" t="s">
        <v>5826</v>
      </c>
      <c r="O81" s="2" t="s">
        <v>5766</v>
      </c>
      <c r="P81" s="2"/>
    </row>
    <row r="82" spans="1:16">
      <c r="A82" s="2" t="s">
        <v>5827</v>
      </c>
      <c r="B82" s="2" t="s">
        <v>5386</v>
      </c>
      <c r="C82" s="2" t="s">
        <v>5828</v>
      </c>
      <c r="D82" s="2" t="s">
        <v>5829</v>
      </c>
      <c r="E82" s="2" t="s">
        <v>462</v>
      </c>
      <c r="F82" s="2" t="s">
        <v>1016</v>
      </c>
      <c r="G82" s="2" t="s">
        <v>2382</v>
      </c>
      <c r="H82" s="2" t="s">
        <v>2383</v>
      </c>
      <c r="I82" s="2" t="s">
        <v>2084</v>
      </c>
      <c r="J82" s="2"/>
      <c r="K82" s="3">
        <v>21.36</v>
      </c>
      <c r="L82" s="2" t="s">
        <v>2084</v>
      </c>
      <c r="M82" s="2" t="s">
        <v>5392</v>
      </c>
      <c r="N82" s="2" t="s">
        <v>5632</v>
      </c>
      <c r="O82" s="2" t="s">
        <v>5683</v>
      </c>
      <c r="P82" s="2" t="s">
        <v>5777</v>
      </c>
    </row>
    <row r="83" spans="1:16">
      <c r="A83" s="2" t="s">
        <v>5830</v>
      </c>
      <c r="B83" s="2" t="s">
        <v>5386</v>
      </c>
      <c r="C83" s="2" t="s">
        <v>5831</v>
      </c>
      <c r="D83" s="2" t="s">
        <v>5832</v>
      </c>
      <c r="E83" s="2" t="s">
        <v>84</v>
      </c>
      <c r="F83" s="2" t="s">
        <v>5426</v>
      </c>
      <c r="G83" s="2" t="s">
        <v>5833</v>
      </c>
      <c r="H83" s="2" t="s">
        <v>5834</v>
      </c>
      <c r="I83" s="2" t="s">
        <v>3292</v>
      </c>
      <c r="J83" s="2" t="s">
        <v>5835</v>
      </c>
      <c r="K83" s="3">
        <v>21</v>
      </c>
      <c r="L83" s="2" t="s">
        <v>3292</v>
      </c>
      <c r="M83" s="2" t="s">
        <v>5392</v>
      </c>
      <c r="N83" s="2" t="s">
        <v>5836</v>
      </c>
      <c r="O83" s="2" t="s">
        <v>5837</v>
      </c>
      <c r="P83" s="2" t="s">
        <v>5782</v>
      </c>
    </row>
    <row r="84" spans="1:16">
      <c r="A84" s="2" t="s">
        <v>5838</v>
      </c>
      <c r="B84" s="2" t="s">
        <v>5386</v>
      </c>
      <c r="C84" s="2" t="s">
        <v>5839</v>
      </c>
      <c r="D84" s="2" t="s">
        <v>5840</v>
      </c>
      <c r="E84" s="2" t="s">
        <v>408</v>
      </c>
      <c r="F84" s="2" t="s">
        <v>5426</v>
      </c>
      <c r="G84" s="2" t="s">
        <v>5841</v>
      </c>
      <c r="H84" s="2" t="s">
        <v>5842</v>
      </c>
      <c r="I84" s="2" t="s">
        <v>3292</v>
      </c>
      <c r="J84" s="2" t="s">
        <v>5843</v>
      </c>
      <c r="K84" s="3">
        <v>20.02</v>
      </c>
      <c r="L84" s="2" t="s">
        <v>3292</v>
      </c>
      <c r="M84" s="2" t="s">
        <v>5392</v>
      </c>
      <c r="N84" s="2" t="s">
        <v>5844</v>
      </c>
      <c r="O84" s="2" t="s">
        <v>5845</v>
      </c>
      <c r="P84" s="2" t="s">
        <v>5787</v>
      </c>
    </row>
    <row r="85" spans="1:16">
      <c r="A85" s="2" t="s">
        <v>5846</v>
      </c>
      <c r="B85" s="2" t="s">
        <v>5386</v>
      </c>
      <c r="C85" s="2" t="s">
        <v>5847</v>
      </c>
      <c r="D85" s="2" t="s">
        <v>5848</v>
      </c>
      <c r="E85" s="2" t="s">
        <v>84</v>
      </c>
      <c r="F85" s="2" t="s">
        <v>5426</v>
      </c>
      <c r="G85" s="2" t="s">
        <v>334</v>
      </c>
      <c r="H85" s="2" t="s">
        <v>335</v>
      </c>
      <c r="I85" s="2" t="s">
        <v>2084</v>
      </c>
      <c r="J85" s="2" t="s">
        <v>5520</v>
      </c>
      <c r="K85" s="3">
        <v>20</v>
      </c>
      <c r="L85" s="2" t="s">
        <v>3292</v>
      </c>
      <c r="M85" s="2" t="s">
        <v>5392</v>
      </c>
      <c r="N85" s="2" t="s">
        <v>5849</v>
      </c>
      <c r="O85" s="2" t="s">
        <v>5850</v>
      </c>
      <c r="P85" s="2" t="s">
        <v>5794</v>
      </c>
    </row>
    <row r="86" spans="1:16">
      <c r="A86" s="2" t="s">
        <v>5851</v>
      </c>
      <c r="B86" s="2" t="s">
        <v>5386</v>
      </c>
      <c r="C86" s="2" t="s">
        <v>5852</v>
      </c>
      <c r="D86" s="2" t="s">
        <v>5853</v>
      </c>
      <c r="E86" s="2" t="s">
        <v>462</v>
      </c>
      <c r="F86" s="2" t="s">
        <v>1016</v>
      </c>
      <c r="G86" s="2" t="s">
        <v>3654</v>
      </c>
      <c r="H86" s="2" t="s">
        <v>3655</v>
      </c>
      <c r="I86" s="2" t="s">
        <v>2084</v>
      </c>
      <c r="J86" s="2" t="s">
        <v>5854</v>
      </c>
      <c r="K86" s="3">
        <v>20</v>
      </c>
      <c r="L86" s="2" t="s">
        <v>3292</v>
      </c>
      <c r="M86" s="2" t="s">
        <v>5392</v>
      </c>
      <c r="N86" s="2" t="s">
        <v>5632</v>
      </c>
      <c r="O86" s="2" t="s">
        <v>5855</v>
      </c>
      <c r="P86" s="2" t="s">
        <v>5802</v>
      </c>
    </row>
    <row r="87" spans="1:16">
      <c r="A87" s="2" t="s">
        <v>5856</v>
      </c>
      <c r="B87" s="2" t="s">
        <v>5386</v>
      </c>
      <c r="C87" s="2" t="s">
        <v>5857</v>
      </c>
      <c r="D87" s="2" t="s">
        <v>5858</v>
      </c>
      <c r="E87" s="2" t="s">
        <v>146</v>
      </c>
      <c r="F87" s="2" t="s">
        <v>1016</v>
      </c>
      <c r="G87" s="2" t="s">
        <v>5859</v>
      </c>
      <c r="H87" s="2" t="s">
        <v>5860</v>
      </c>
      <c r="I87" s="2" t="s">
        <v>3292</v>
      </c>
      <c r="J87" s="2" t="s">
        <v>5854</v>
      </c>
      <c r="K87" s="3">
        <v>20</v>
      </c>
      <c r="L87" s="2" t="s">
        <v>3292</v>
      </c>
      <c r="M87" s="2" t="s">
        <v>5392</v>
      </c>
      <c r="N87" s="2" t="s">
        <v>5861</v>
      </c>
      <c r="O87" s="2" t="s">
        <v>5862</v>
      </c>
      <c r="P87" s="2" t="s">
        <v>5810</v>
      </c>
    </row>
    <row r="88" spans="1:16">
      <c r="A88" s="2" t="s">
        <v>5863</v>
      </c>
      <c r="B88" s="2" t="s">
        <v>5386</v>
      </c>
      <c r="C88" s="2" t="s">
        <v>5864</v>
      </c>
      <c r="D88" s="2" t="s">
        <v>5865</v>
      </c>
      <c r="E88" s="2" t="s">
        <v>135</v>
      </c>
      <c r="F88" s="2" t="s">
        <v>1016</v>
      </c>
      <c r="G88" s="2" t="s">
        <v>1952</v>
      </c>
      <c r="H88" s="2" t="s">
        <v>1953</v>
      </c>
      <c r="I88" s="2" t="s">
        <v>204</v>
      </c>
      <c r="J88" s="2" t="s">
        <v>5854</v>
      </c>
      <c r="K88" s="3">
        <v>20</v>
      </c>
      <c r="L88" s="2" t="s">
        <v>2084</v>
      </c>
      <c r="M88" s="2" t="s">
        <v>5392</v>
      </c>
      <c r="N88" s="2" t="s">
        <v>5826</v>
      </c>
      <c r="O88" s="2" t="s">
        <v>5866</v>
      </c>
      <c r="P88" s="2" t="s">
        <v>5817</v>
      </c>
    </row>
    <row r="89" spans="1:16">
      <c r="A89" s="2" t="s">
        <v>5867</v>
      </c>
      <c r="B89" s="2" t="s">
        <v>5386</v>
      </c>
      <c r="C89" s="2" t="s">
        <v>5868</v>
      </c>
      <c r="D89" s="2" t="s">
        <v>5869</v>
      </c>
      <c r="E89" s="2" t="s">
        <v>135</v>
      </c>
      <c r="F89" s="2" t="s">
        <v>1016</v>
      </c>
      <c r="G89" s="2" t="s">
        <v>710</v>
      </c>
      <c r="H89" s="2" t="s">
        <v>711</v>
      </c>
      <c r="I89" s="2" t="s">
        <v>204</v>
      </c>
      <c r="J89" s="2" t="s">
        <v>5854</v>
      </c>
      <c r="K89" s="3">
        <v>20</v>
      </c>
      <c r="L89" s="2" t="s">
        <v>2084</v>
      </c>
      <c r="M89" s="2" t="s">
        <v>5392</v>
      </c>
      <c r="N89" s="2" t="s">
        <v>5826</v>
      </c>
      <c r="O89" s="2" t="s">
        <v>5866</v>
      </c>
      <c r="P89" s="2" t="s">
        <v>5668</v>
      </c>
    </row>
    <row r="90" spans="1:16">
      <c r="A90" s="2" t="s">
        <v>5870</v>
      </c>
      <c r="B90" s="2" t="s">
        <v>5386</v>
      </c>
      <c r="C90" s="2" t="s">
        <v>5871</v>
      </c>
      <c r="D90" s="2" t="s">
        <v>5872</v>
      </c>
      <c r="E90" s="2" t="s">
        <v>135</v>
      </c>
      <c r="F90" s="2" t="s">
        <v>1016</v>
      </c>
      <c r="G90" s="2" t="s">
        <v>704</v>
      </c>
      <c r="H90" s="2" t="s">
        <v>705</v>
      </c>
      <c r="I90" s="2" t="s">
        <v>204</v>
      </c>
      <c r="J90" s="2" t="s">
        <v>5854</v>
      </c>
      <c r="K90" s="3">
        <v>20</v>
      </c>
      <c r="L90" s="2" t="s">
        <v>2084</v>
      </c>
      <c r="M90" s="2" t="s">
        <v>5392</v>
      </c>
      <c r="N90" s="2" t="s">
        <v>5873</v>
      </c>
      <c r="O90" s="2" t="s">
        <v>5874</v>
      </c>
      <c r="P90" s="2" t="s">
        <v>5766</v>
      </c>
    </row>
    <row r="91" spans="1:16">
      <c r="A91" s="2" t="s">
        <v>5875</v>
      </c>
      <c r="B91" s="2" t="s">
        <v>5386</v>
      </c>
      <c r="C91" s="2" t="s">
        <v>5876</v>
      </c>
      <c r="D91" s="2" t="s">
        <v>5877</v>
      </c>
      <c r="E91" s="2" t="s">
        <v>67</v>
      </c>
      <c r="F91" s="2" t="s">
        <v>1016</v>
      </c>
      <c r="G91" s="2" t="s">
        <v>2169</v>
      </c>
      <c r="H91" s="2" t="s">
        <v>2170</v>
      </c>
      <c r="I91" s="2" t="s">
        <v>2084</v>
      </c>
      <c r="J91" s="2" t="s">
        <v>5854</v>
      </c>
      <c r="K91" s="3">
        <v>20</v>
      </c>
      <c r="L91" s="2" t="s">
        <v>2084</v>
      </c>
      <c r="M91" s="2" t="s">
        <v>5392</v>
      </c>
      <c r="N91" s="2" t="s">
        <v>5878</v>
      </c>
      <c r="O91" s="2" t="s">
        <v>5879</v>
      </c>
      <c r="P91" s="2" t="s">
        <v>5683</v>
      </c>
    </row>
    <row r="92" spans="1:16">
      <c r="A92" s="2" t="s">
        <v>5880</v>
      </c>
      <c r="B92" s="2" t="s">
        <v>5386</v>
      </c>
      <c r="C92" s="2" t="s">
        <v>5881</v>
      </c>
      <c r="D92" s="2" t="s">
        <v>5882</v>
      </c>
      <c r="E92" s="2" t="s">
        <v>60</v>
      </c>
      <c r="F92" s="2"/>
      <c r="G92" s="2" t="s">
        <v>246</v>
      </c>
      <c r="H92" s="2" t="s">
        <v>247</v>
      </c>
      <c r="I92" s="2" t="s">
        <v>28</v>
      </c>
      <c r="J92" s="2" t="s">
        <v>5854</v>
      </c>
      <c r="K92" s="3">
        <v>20</v>
      </c>
      <c r="L92" s="2" t="s">
        <v>204</v>
      </c>
      <c r="M92" s="2" t="s">
        <v>5392</v>
      </c>
      <c r="N92" s="2" t="s">
        <v>5883</v>
      </c>
      <c r="O92" s="2" t="s">
        <v>5884</v>
      </c>
      <c r="P92" s="2" t="s">
        <v>5837</v>
      </c>
    </row>
    <row r="93" spans="1:16">
      <c r="A93" s="2" t="s">
        <v>5885</v>
      </c>
      <c r="B93" s="2" t="s">
        <v>5386</v>
      </c>
      <c r="C93" s="2" t="s">
        <v>5886</v>
      </c>
      <c r="D93" s="2" t="s">
        <v>5887</v>
      </c>
      <c r="E93" s="2" t="s">
        <v>60</v>
      </c>
      <c r="F93" s="2"/>
      <c r="G93" s="2" t="s">
        <v>246</v>
      </c>
      <c r="H93" s="2" t="s">
        <v>247</v>
      </c>
      <c r="I93" s="2" t="s">
        <v>204</v>
      </c>
      <c r="J93" s="2" t="s">
        <v>5854</v>
      </c>
      <c r="K93" s="3">
        <v>20</v>
      </c>
      <c r="L93" s="2" t="s">
        <v>204</v>
      </c>
      <c r="M93" s="2" t="s">
        <v>5392</v>
      </c>
      <c r="N93" s="2" t="s">
        <v>5888</v>
      </c>
      <c r="O93" s="2" t="s">
        <v>5889</v>
      </c>
      <c r="P93" s="2"/>
    </row>
    <row r="94" spans="1:16">
      <c r="A94" s="2" t="s">
        <v>5890</v>
      </c>
      <c r="B94" s="2" t="s">
        <v>5386</v>
      </c>
      <c r="C94" s="2" t="s">
        <v>5891</v>
      </c>
      <c r="D94" s="2" t="s">
        <v>5892</v>
      </c>
      <c r="E94" s="2" t="s">
        <v>129</v>
      </c>
      <c r="F94" s="2" t="s">
        <v>1016</v>
      </c>
      <c r="G94" s="2" t="s">
        <v>5893</v>
      </c>
      <c r="H94" s="2" t="s">
        <v>5894</v>
      </c>
      <c r="I94" s="2" t="s">
        <v>28</v>
      </c>
      <c r="J94" s="2" t="s">
        <v>5854</v>
      </c>
      <c r="K94" s="3">
        <v>20</v>
      </c>
      <c r="L94" s="2" t="s">
        <v>28</v>
      </c>
      <c r="M94" s="2" t="s">
        <v>5392</v>
      </c>
      <c r="N94" s="2" t="s">
        <v>5895</v>
      </c>
      <c r="O94" s="2" t="s">
        <v>5896</v>
      </c>
      <c r="P94" s="2"/>
    </row>
    <row r="95" spans="1:16">
      <c r="A95" s="2" t="s">
        <v>5897</v>
      </c>
      <c r="B95" s="2" t="s">
        <v>5386</v>
      </c>
      <c r="C95" s="2" t="s">
        <v>5898</v>
      </c>
      <c r="D95" s="2" t="s">
        <v>5899</v>
      </c>
      <c r="E95" s="2" t="s">
        <v>60</v>
      </c>
      <c r="F95" s="2" t="s">
        <v>1016</v>
      </c>
      <c r="G95" s="2" t="s">
        <v>246</v>
      </c>
      <c r="H95" s="2" t="s">
        <v>247</v>
      </c>
      <c r="I95" s="2" t="s">
        <v>28</v>
      </c>
      <c r="J95" s="2" t="s">
        <v>5854</v>
      </c>
      <c r="K95" s="3">
        <v>20</v>
      </c>
      <c r="L95" s="2" t="s">
        <v>28</v>
      </c>
      <c r="M95" s="2" t="s">
        <v>5392</v>
      </c>
      <c r="N95" s="2" t="s">
        <v>5888</v>
      </c>
      <c r="O95" s="2" t="s">
        <v>5884</v>
      </c>
      <c r="P95" s="2" t="s">
        <v>5845</v>
      </c>
    </row>
    <row r="96" spans="1:16">
      <c r="A96" s="2" t="s">
        <v>5900</v>
      </c>
      <c r="B96" s="2" t="s">
        <v>5386</v>
      </c>
      <c r="C96" s="2" t="s">
        <v>5901</v>
      </c>
      <c r="D96" s="2" t="s">
        <v>5902</v>
      </c>
      <c r="E96" s="2" t="s">
        <v>106</v>
      </c>
      <c r="F96" s="2" t="s">
        <v>1016</v>
      </c>
      <c r="G96" s="2" t="s">
        <v>5903</v>
      </c>
      <c r="H96" s="2" t="s">
        <v>5904</v>
      </c>
      <c r="I96" s="2" t="s">
        <v>28</v>
      </c>
      <c r="J96" s="2" t="s">
        <v>5854</v>
      </c>
      <c r="K96" s="3">
        <v>20</v>
      </c>
      <c r="L96" s="2" t="s">
        <v>28</v>
      </c>
      <c r="M96" s="2" t="s">
        <v>5392</v>
      </c>
      <c r="N96" s="2" t="s">
        <v>5905</v>
      </c>
      <c r="O96" s="2" t="s">
        <v>5906</v>
      </c>
      <c r="P96" s="2" t="s">
        <v>5850</v>
      </c>
    </row>
    <row r="97" spans="1:16">
      <c r="A97" s="2" t="s">
        <v>5907</v>
      </c>
      <c r="B97" s="2" t="s">
        <v>5386</v>
      </c>
      <c r="C97" s="2" t="s">
        <v>5908</v>
      </c>
      <c r="D97" s="2" t="s">
        <v>5909</v>
      </c>
      <c r="E97" s="2" t="s">
        <v>84</v>
      </c>
      <c r="F97" s="2" t="s">
        <v>1016</v>
      </c>
      <c r="G97" s="2" t="s">
        <v>5791</v>
      </c>
      <c r="H97" s="2" t="s">
        <v>5792</v>
      </c>
      <c r="I97" s="2" t="s">
        <v>28</v>
      </c>
      <c r="J97" s="2" t="s">
        <v>5910</v>
      </c>
      <c r="K97" s="3">
        <v>20</v>
      </c>
      <c r="L97" s="2" t="s">
        <v>28</v>
      </c>
      <c r="M97" s="2" t="s">
        <v>5392</v>
      </c>
      <c r="N97" s="2" t="s">
        <v>5911</v>
      </c>
      <c r="O97" s="2" t="s">
        <v>5912</v>
      </c>
      <c r="P97" s="2" t="s">
        <v>5855</v>
      </c>
    </row>
    <row r="98" spans="1:16">
      <c r="A98" s="2" t="s">
        <v>5913</v>
      </c>
      <c r="B98" s="2" t="s">
        <v>5386</v>
      </c>
      <c r="C98" s="2" t="s">
        <v>5914</v>
      </c>
      <c r="D98" s="2" t="s">
        <v>5915</v>
      </c>
      <c r="E98" s="2" t="s">
        <v>129</v>
      </c>
      <c r="F98" s="2" t="s">
        <v>1016</v>
      </c>
      <c r="G98" s="2" t="s">
        <v>158</v>
      </c>
      <c r="H98" s="2" t="s">
        <v>159</v>
      </c>
      <c r="I98" s="2" t="s">
        <v>204</v>
      </c>
      <c r="J98" s="2" t="s">
        <v>5916</v>
      </c>
      <c r="K98" s="3">
        <v>19.8</v>
      </c>
      <c r="L98" s="2" t="s">
        <v>204</v>
      </c>
      <c r="M98" s="2" t="s">
        <v>5392</v>
      </c>
      <c r="N98" s="2" t="s">
        <v>5917</v>
      </c>
      <c r="O98" s="2" t="s">
        <v>5918</v>
      </c>
      <c r="P98" s="2" t="s">
        <v>5862</v>
      </c>
    </row>
    <row r="99" spans="1:16">
      <c r="A99" s="2" t="s">
        <v>5919</v>
      </c>
      <c r="B99" s="2" t="s">
        <v>5386</v>
      </c>
      <c r="C99" s="2" t="s">
        <v>5920</v>
      </c>
      <c r="D99" s="2" t="s">
        <v>5921</v>
      </c>
      <c r="E99" s="2" t="s">
        <v>419</v>
      </c>
      <c r="F99" s="2" t="s">
        <v>5426</v>
      </c>
      <c r="G99" s="2" t="s">
        <v>1494</v>
      </c>
      <c r="H99" s="2" t="s">
        <v>1495</v>
      </c>
      <c r="I99" s="2" t="s">
        <v>2084</v>
      </c>
      <c r="J99" s="2" t="s">
        <v>5922</v>
      </c>
      <c r="K99" s="3">
        <v>19.74</v>
      </c>
      <c r="L99" s="2" t="s">
        <v>2084</v>
      </c>
      <c r="M99" s="2" t="s">
        <v>5392</v>
      </c>
      <c r="N99" s="2" t="s">
        <v>5923</v>
      </c>
      <c r="O99" s="2" t="s">
        <v>5924</v>
      </c>
      <c r="P99" s="2" t="s">
        <v>5866</v>
      </c>
    </row>
    <row r="100" spans="1:16">
      <c r="A100" s="2" t="s">
        <v>5925</v>
      </c>
      <c r="B100" s="2" t="s">
        <v>5386</v>
      </c>
      <c r="C100" s="2" t="s">
        <v>5926</v>
      </c>
      <c r="D100" s="2" t="s">
        <v>5927</v>
      </c>
      <c r="E100" s="2" t="s">
        <v>84</v>
      </c>
      <c r="F100" s="2" t="s">
        <v>1016</v>
      </c>
      <c r="G100" s="2" t="s">
        <v>5791</v>
      </c>
      <c r="H100" s="2" t="s">
        <v>5792</v>
      </c>
      <c r="I100" s="2" t="s">
        <v>28</v>
      </c>
      <c r="J100" s="2" t="s">
        <v>5928</v>
      </c>
      <c r="K100" s="3">
        <v>19.6</v>
      </c>
      <c r="L100" s="2" t="s">
        <v>28</v>
      </c>
      <c r="M100" s="2" t="s">
        <v>5392</v>
      </c>
      <c r="N100" s="2" t="s">
        <v>5929</v>
      </c>
      <c r="O100" s="2" t="s">
        <v>5930</v>
      </c>
      <c r="P100" s="2" t="s">
        <v>5866</v>
      </c>
    </row>
    <row r="101" spans="1:16">
      <c r="A101" s="2" t="s">
        <v>5931</v>
      </c>
      <c r="B101" s="2" t="s">
        <v>5386</v>
      </c>
      <c r="C101" s="2" t="s">
        <v>5932</v>
      </c>
      <c r="D101" s="2" t="s">
        <v>5933</v>
      </c>
      <c r="E101" s="2" t="s">
        <v>462</v>
      </c>
      <c r="F101" s="2" t="s">
        <v>1016</v>
      </c>
      <c r="G101" s="2" t="s">
        <v>5642</v>
      </c>
      <c r="H101" s="2" t="s">
        <v>5643</v>
      </c>
      <c r="I101" s="2" t="s">
        <v>204</v>
      </c>
      <c r="J101" s="2" t="s">
        <v>5934</v>
      </c>
      <c r="K101" s="3">
        <v>18.62</v>
      </c>
      <c r="L101" s="2" t="s">
        <v>204</v>
      </c>
      <c r="M101" s="2" t="s">
        <v>5392</v>
      </c>
      <c r="N101" s="2" t="s">
        <v>5632</v>
      </c>
      <c r="O101" s="2" t="s">
        <v>5668</v>
      </c>
      <c r="P101" s="2" t="s">
        <v>5874</v>
      </c>
    </row>
    <row r="102" spans="1:16">
      <c r="A102" s="2" t="s">
        <v>5935</v>
      </c>
      <c r="B102" s="2" t="s">
        <v>5386</v>
      </c>
      <c r="C102" s="2" t="s">
        <v>5936</v>
      </c>
      <c r="D102" s="2" t="s">
        <v>5937</v>
      </c>
      <c r="E102" s="2" t="s">
        <v>84</v>
      </c>
      <c r="F102" s="2"/>
      <c r="G102" s="2" t="s">
        <v>5463</v>
      </c>
      <c r="H102" s="2" t="s">
        <v>5464</v>
      </c>
      <c r="I102" s="2" t="s">
        <v>28</v>
      </c>
      <c r="J102" s="2" t="s">
        <v>5938</v>
      </c>
      <c r="K102" s="3">
        <v>18</v>
      </c>
      <c r="L102" s="2" t="s">
        <v>204</v>
      </c>
      <c r="M102" s="2" t="s">
        <v>5392</v>
      </c>
      <c r="N102" s="2" t="s">
        <v>5939</v>
      </c>
      <c r="O102" s="2" t="s">
        <v>5940</v>
      </c>
      <c r="P102" s="2" t="s">
        <v>5879</v>
      </c>
    </row>
    <row r="103" spans="1:16">
      <c r="A103" s="2" t="s">
        <v>5941</v>
      </c>
      <c r="B103" s="2" t="s">
        <v>5386</v>
      </c>
      <c r="C103" s="2" t="s">
        <v>5942</v>
      </c>
      <c r="D103" s="2" t="s">
        <v>5943</v>
      </c>
      <c r="E103" s="2" t="s">
        <v>135</v>
      </c>
      <c r="F103" s="2"/>
      <c r="G103" s="2" t="s">
        <v>710</v>
      </c>
      <c r="H103" s="2" t="s">
        <v>711</v>
      </c>
      <c r="I103" s="2" t="s">
        <v>204</v>
      </c>
      <c r="J103" s="2" t="s">
        <v>5938</v>
      </c>
      <c r="K103" s="3">
        <v>18</v>
      </c>
      <c r="L103" s="2" t="s">
        <v>204</v>
      </c>
      <c r="M103" s="2" t="s">
        <v>5392</v>
      </c>
      <c r="N103" s="2" t="s">
        <v>5826</v>
      </c>
      <c r="O103" s="2" t="s">
        <v>5944</v>
      </c>
      <c r="P103" s="2" t="s">
        <v>5884</v>
      </c>
    </row>
    <row r="104" spans="1:16">
      <c r="A104" s="2" t="s">
        <v>5945</v>
      </c>
      <c r="B104" s="2" t="s">
        <v>5386</v>
      </c>
      <c r="C104" s="2" t="s">
        <v>5946</v>
      </c>
      <c r="D104" s="2" t="s">
        <v>5947</v>
      </c>
      <c r="E104" s="2" t="s">
        <v>84</v>
      </c>
      <c r="F104" s="2"/>
      <c r="G104" s="2" t="s">
        <v>5588</v>
      </c>
      <c r="H104" s="2" t="s">
        <v>5589</v>
      </c>
      <c r="I104" s="2" t="s">
        <v>204</v>
      </c>
      <c r="J104" s="2" t="s">
        <v>5938</v>
      </c>
      <c r="K104" s="3">
        <v>18</v>
      </c>
      <c r="L104" s="2" t="s">
        <v>204</v>
      </c>
      <c r="M104" s="2" t="s">
        <v>5392</v>
      </c>
      <c r="N104" s="2" t="s">
        <v>5948</v>
      </c>
      <c r="O104" s="2" t="s">
        <v>5949</v>
      </c>
      <c r="P104" s="2" t="s">
        <v>5889</v>
      </c>
    </row>
    <row r="105" spans="1:16">
      <c r="A105" s="2" t="s">
        <v>5950</v>
      </c>
      <c r="B105" s="2" t="s">
        <v>5386</v>
      </c>
      <c r="C105" s="2" t="s">
        <v>5951</v>
      </c>
      <c r="D105" s="2" t="s">
        <v>5952</v>
      </c>
      <c r="E105" s="2" t="s">
        <v>84</v>
      </c>
      <c r="F105" s="2" t="s">
        <v>1016</v>
      </c>
      <c r="G105" s="2" t="s">
        <v>5953</v>
      </c>
      <c r="H105" s="2" t="s">
        <v>5954</v>
      </c>
      <c r="I105" s="2" t="s">
        <v>204</v>
      </c>
      <c r="J105" s="2" t="s">
        <v>5955</v>
      </c>
      <c r="K105" s="3">
        <v>16.61</v>
      </c>
      <c r="L105" s="2" t="s">
        <v>204</v>
      </c>
      <c r="M105" s="2" t="s">
        <v>5392</v>
      </c>
      <c r="N105" s="2" t="s">
        <v>5956</v>
      </c>
      <c r="O105" s="2" t="s">
        <v>5957</v>
      </c>
      <c r="P105" s="2"/>
    </row>
    <row r="106" spans="1:16">
      <c r="A106" s="2" t="s">
        <v>5958</v>
      </c>
      <c r="B106" s="2" t="s">
        <v>5386</v>
      </c>
      <c r="C106" s="2" t="s">
        <v>5959</v>
      </c>
      <c r="D106" s="2" t="s">
        <v>5960</v>
      </c>
      <c r="E106" s="2" t="s">
        <v>73</v>
      </c>
      <c r="F106" s="2" t="s">
        <v>5426</v>
      </c>
      <c r="G106" s="2" t="s">
        <v>2725</v>
      </c>
      <c r="H106" s="2" t="s">
        <v>2726</v>
      </c>
      <c r="I106" s="2" t="s">
        <v>204</v>
      </c>
      <c r="J106" s="2" t="s">
        <v>5961</v>
      </c>
      <c r="K106" s="3">
        <v>16</v>
      </c>
      <c r="L106" s="2" t="s">
        <v>2084</v>
      </c>
      <c r="M106" s="2" t="s">
        <v>5392</v>
      </c>
      <c r="N106" s="2" t="s">
        <v>5962</v>
      </c>
      <c r="O106" s="2" t="s">
        <v>5963</v>
      </c>
      <c r="P106" s="2"/>
    </row>
    <row r="107" spans="1:16">
      <c r="A107" s="2" t="s">
        <v>5964</v>
      </c>
      <c r="B107" s="2" t="s">
        <v>5386</v>
      </c>
      <c r="C107" s="2" t="s">
        <v>5965</v>
      </c>
      <c r="D107" s="2" t="s">
        <v>5966</v>
      </c>
      <c r="E107" s="2" t="s">
        <v>60</v>
      </c>
      <c r="F107" s="2" t="s">
        <v>5426</v>
      </c>
      <c r="G107" s="2" t="s">
        <v>246</v>
      </c>
      <c r="H107" s="2" t="s">
        <v>247</v>
      </c>
      <c r="I107" s="2" t="s">
        <v>204</v>
      </c>
      <c r="J107" s="2" t="s">
        <v>5520</v>
      </c>
      <c r="K107" s="3">
        <v>16</v>
      </c>
      <c r="L107" s="2" t="s">
        <v>204</v>
      </c>
      <c r="M107" s="2" t="s">
        <v>5392</v>
      </c>
      <c r="N107" s="2" t="s">
        <v>5967</v>
      </c>
      <c r="O107" s="2" t="s">
        <v>5968</v>
      </c>
      <c r="P107" s="2" t="s">
        <v>5896</v>
      </c>
    </row>
    <row r="108" spans="1:16">
      <c r="A108" s="2" t="s">
        <v>5969</v>
      </c>
      <c r="B108" s="2" t="s">
        <v>5386</v>
      </c>
      <c r="C108" s="2" t="s">
        <v>5970</v>
      </c>
      <c r="D108" s="2" t="s">
        <v>5971</v>
      </c>
      <c r="E108" s="2" t="s">
        <v>73</v>
      </c>
      <c r="F108" s="2" t="s">
        <v>426</v>
      </c>
      <c r="G108" s="2" t="s">
        <v>2725</v>
      </c>
      <c r="H108" s="2" t="s">
        <v>2726</v>
      </c>
      <c r="I108" s="2" t="s">
        <v>28</v>
      </c>
      <c r="J108" s="2" t="s">
        <v>5961</v>
      </c>
      <c r="K108" s="3">
        <v>16</v>
      </c>
      <c r="L108" s="2" t="s">
        <v>28</v>
      </c>
      <c r="M108" s="2" t="s">
        <v>5392</v>
      </c>
      <c r="N108" s="2" t="s">
        <v>5962</v>
      </c>
      <c r="O108" s="2" t="s">
        <v>5972</v>
      </c>
      <c r="P108" s="2" t="s">
        <v>5884</v>
      </c>
    </row>
    <row r="109" spans="1:16">
      <c r="A109" s="2" t="s">
        <v>5973</v>
      </c>
      <c r="B109" s="2" t="s">
        <v>5386</v>
      </c>
      <c r="C109" s="2" t="s">
        <v>5974</v>
      </c>
      <c r="D109" s="2" t="s">
        <v>5975</v>
      </c>
      <c r="E109" s="2" t="s">
        <v>73</v>
      </c>
      <c r="F109" s="2" t="s">
        <v>5426</v>
      </c>
      <c r="G109" s="2" t="s">
        <v>3968</v>
      </c>
      <c r="H109" s="2" t="s">
        <v>3969</v>
      </c>
      <c r="I109" s="2" t="s">
        <v>204</v>
      </c>
      <c r="J109" s="2" t="s">
        <v>5976</v>
      </c>
      <c r="K109" s="3">
        <v>15.13</v>
      </c>
      <c r="L109" s="2" t="s">
        <v>3292</v>
      </c>
      <c r="M109" s="2" t="s">
        <v>5392</v>
      </c>
      <c r="N109" s="2" t="s">
        <v>5977</v>
      </c>
      <c r="O109" s="2" t="s">
        <v>5978</v>
      </c>
      <c r="P109" s="2" t="s">
        <v>5906</v>
      </c>
    </row>
    <row r="110" spans="1:16">
      <c r="A110" s="2" t="s">
        <v>5979</v>
      </c>
      <c r="B110" s="2" t="s">
        <v>5386</v>
      </c>
      <c r="C110" s="2" t="s">
        <v>5980</v>
      </c>
      <c r="D110" s="2" t="s">
        <v>5981</v>
      </c>
      <c r="E110" s="2" t="s">
        <v>449</v>
      </c>
      <c r="F110" s="2" t="s">
        <v>5426</v>
      </c>
      <c r="G110" s="2" t="s">
        <v>4781</v>
      </c>
      <c r="H110" s="2" t="s">
        <v>4782</v>
      </c>
      <c r="I110" s="2" t="s">
        <v>2084</v>
      </c>
      <c r="J110" s="2" t="s">
        <v>5982</v>
      </c>
      <c r="K110" s="3">
        <v>15</v>
      </c>
      <c r="L110" s="2" t="s">
        <v>3292</v>
      </c>
      <c r="M110" s="2" t="s">
        <v>5392</v>
      </c>
      <c r="N110" s="2" t="s">
        <v>5983</v>
      </c>
      <c r="O110" s="2" t="s">
        <v>5984</v>
      </c>
      <c r="P110" s="2" t="s">
        <v>5912</v>
      </c>
    </row>
    <row r="111" spans="1:16">
      <c r="A111" s="2" t="s">
        <v>5985</v>
      </c>
      <c r="B111" s="2" t="s">
        <v>5386</v>
      </c>
      <c r="C111" s="2" t="s">
        <v>5986</v>
      </c>
      <c r="D111" s="2" t="s">
        <v>5987</v>
      </c>
      <c r="E111" s="2" t="s">
        <v>278</v>
      </c>
      <c r="F111" s="2" t="s">
        <v>5426</v>
      </c>
      <c r="G111" s="2" t="s">
        <v>1278</v>
      </c>
      <c r="H111" s="2" t="s">
        <v>1279</v>
      </c>
      <c r="I111" s="2" t="s">
        <v>3292</v>
      </c>
      <c r="J111" s="2" t="s">
        <v>5982</v>
      </c>
      <c r="K111" s="3">
        <v>15</v>
      </c>
      <c r="L111" s="2" t="s">
        <v>3292</v>
      </c>
      <c r="M111" s="2" t="s">
        <v>5392</v>
      </c>
      <c r="N111" s="2" t="s">
        <v>5988</v>
      </c>
      <c r="O111" s="2" t="s">
        <v>5989</v>
      </c>
      <c r="P111" s="2"/>
    </row>
    <row r="112" spans="1:16">
      <c r="A112" s="2" t="s">
        <v>5990</v>
      </c>
      <c r="B112" s="2" t="s">
        <v>5386</v>
      </c>
      <c r="C112" s="2" t="s">
        <v>5991</v>
      </c>
      <c r="D112" s="2" t="s">
        <v>5992</v>
      </c>
      <c r="E112" s="2" t="s">
        <v>2544</v>
      </c>
      <c r="F112" s="2" t="s">
        <v>5426</v>
      </c>
      <c r="G112" s="2" t="s">
        <v>2545</v>
      </c>
      <c r="H112" s="2" t="s">
        <v>2546</v>
      </c>
      <c r="I112" s="2" t="s">
        <v>3292</v>
      </c>
      <c r="J112" s="2" t="s">
        <v>5596</v>
      </c>
      <c r="K112" s="3">
        <v>15</v>
      </c>
      <c r="L112" s="2" t="s">
        <v>3292</v>
      </c>
      <c r="M112" s="2" t="s">
        <v>5392</v>
      </c>
      <c r="N112" s="2" t="s">
        <v>5993</v>
      </c>
      <c r="O112" s="2" t="s">
        <v>5994</v>
      </c>
      <c r="P112" s="2"/>
    </row>
    <row r="113" spans="1:16">
      <c r="A113" s="2" t="s">
        <v>5995</v>
      </c>
      <c r="B113" s="2" t="s">
        <v>5386</v>
      </c>
      <c r="C113" s="2" t="s">
        <v>5996</v>
      </c>
      <c r="D113" s="2" t="s">
        <v>5997</v>
      </c>
      <c r="E113" s="2" t="s">
        <v>73</v>
      </c>
      <c r="F113" s="2" t="s">
        <v>5426</v>
      </c>
      <c r="G113" s="2" t="s">
        <v>2725</v>
      </c>
      <c r="H113" s="2" t="s">
        <v>2726</v>
      </c>
      <c r="I113" s="2" t="s">
        <v>204</v>
      </c>
      <c r="J113" s="2" t="s">
        <v>5982</v>
      </c>
      <c r="K113" s="3">
        <v>15</v>
      </c>
      <c r="L113" s="2" t="s">
        <v>2084</v>
      </c>
      <c r="M113" s="2" t="s">
        <v>5392</v>
      </c>
      <c r="N113" s="2" t="s">
        <v>5962</v>
      </c>
      <c r="O113" s="2" t="s">
        <v>5998</v>
      </c>
      <c r="P113" s="2"/>
    </row>
    <row r="114" spans="1:16">
      <c r="A114" s="2" t="s">
        <v>5999</v>
      </c>
      <c r="B114" s="2" t="s">
        <v>5386</v>
      </c>
      <c r="C114" s="2" t="s">
        <v>6000</v>
      </c>
      <c r="D114" s="2" t="s">
        <v>6001</v>
      </c>
      <c r="E114" s="2" t="s">
        <v>60</v>
      </c>
      <c r="F114" s="2" t="s">
        <v>5426</v>
      </c>
      <c r="G114" s="2" t="s">
        <v>246</v>
      </c>
      <c r="H114" s="2" t="s">
        <v>247</v>
      </c>
      <c r="I114" s="2" t="s">
        <v>2084</v>
      </c>
      <c r="J114" s="2" t="s">
        <v>5982</v>
      </c>
      <c r="K114" s="3">
        <v>15</v>
      </c>
      <c r="L114" s="2" t="s">
        <v>2084</v>
      </c>
      <c r="M114" s="2" t="s">
        <v>5392</v>
      </c>
      <c r="N114" s="2" t="s">
        <v>5888</v>
      </c>
      <c r="O114" s="2" t="s">
        <v>5718</v>
      </c>
      <c r="P114" s="2"/>
    </row>
    <row r="115" spans="1:16">
      <c r="A115" s="2" t="s">
        <v>6002</v>
      </c>
      <c r="B115" s="2" t="s">
        <v>5386</v>
      </c>
      <c r="C115" s="2" t="s">
        <v>6003</v>
      </c>
      <c r="D115" s="2" t="s">
        <v>6004</v>
      </c>
      <c r="E115" s="2" t="s">
        <v>262</v>
      </c>
      <c r="F115" s="2" t="s">
        <v>5426</v>
      </c>
      <c r="G115" s="2" t="s">
        <v>809</v>
      </c>
      <c r="H115" s="2" t="s">
        <v>810</v>
      </c>
      <c r="I115" s="2" t="s">
        <v>2084</v>
      </c>
      <c r="J115" s="2" t="s">
        <v>5982</v>
      </c>
      <c r="K115" s="3">
        <v>15</v>
      </c>
      <c r="L115" s="2" t="s">
        <v>2084</v>
      </c>
      <c r="M115" s="2" t="s">
        <v>5392</v>
      </c>
      <c r="N115" s="2" t="s">
        <v>6005</v>
      </c>
      <c r="O115" s="2" t="s">
        <v>6006</v>
      </c>
      <c r="P115" s="2"/>
    </row>
    <row r="116" spans="1:16">
      <c r="A116" s="2" t="s">
        <v>6007</v>
      </c>
      <c r="B116" s="2" t="s">
        <v>5386</v>
      </c>
      <c r="C116" s="2" t="s">
        <v>6008</v>
      </c>
      <c r="D116" s="2" t="s">
        <v>6009</v>
      </c>
      <c r="E116" s="2" t="s">
        <v>462</v>
      </c>
      <c r="F116" s="2" t="s">
        <v>1016</v>
      </c>
      <c r="G116" s="2" t="s">
        <v>5513</v>
      </c>
      <c r="H116" s="2" t="s">
        <v>5514</v>
      </c>
      <c r="I116" s="2" t="s">
        <v>2084</v>
      </c>
      <c r="J116" s="2" t="s">
        <v>6010</v>
      </c>
      <c r="K116" s="3">
        <v>15</v>
      </c>
      <c r="L116" s="2" t="s">
        <v>2084</v>
      </c>
      <c r="M116" s="2" t="s">
        <v>5392</v>
      </c>
      <c r="N116" s="2" t="s">
        <v>5516</v>
      </c>
      <c r="O116" s="2" t="s">
        <v>6011</v>
      </c>
      <c r="P116" s="2" t="s">
        <v>5918</v>
      </c>
    </row>
    <row r="117" spans="1:16">
      <c r="A117" s="2" t="s">
        <v>6012</v>
      </c>
      <c r="B117" s="2" t="s">
        <v>5386</v>
      </c>
      <c r="C117" s="2" t="s">
        <v>6013</v>
      </c>
      <c r="D117" s="2" t="s">
        <v>6014</v>
      </c>
      <c r="E117" s="2" t="s">
        <v>278</v>
      </c>
      <c r="F117" s="2"/>
      <c r="G117" s="2" t="s">
        <v>1278</v>
      </c>
      <c r="H117" s="2" t="s">
        <v>1279</v>
      </c>
      <c r="I117" s="2" t="s">
        <v>204</v>
      </c>
      <c r="J117" s="2" t="s">
        <v>5982</v>
      </c>
      <c r="K117" s="3">
        <v>15</v>
      </c>
      <c r="L117" s="2" t="s">
        <v>204</v>
      </c>
      <c r="M117" s="2" t="s">
        <v>5392</v>
      </c>
      <c r="N117" s="2" t="s">
        <v>5988</v>
      </c>
      <c r="O117" s="2" t="s">
        <v>6015</v>
      </c>
      <c r="P117" s="2" t="s">
        <v>5924</v>
      </c>
    </row>
    <row r="118" spans="1:16">
      <c r="A118" s="2" t="s">
        <v>6016</v>
      </c>
      <c r="B118" s="2" t="s">
        <v>5386</v>
      </c>
      <c r="C118" s="2" t="s">
        <v>6017</v>
      </c>
      <c r="D118" s="2" t="s">
        <v>6018</v>
      </c>
      <c r="E118" s="2" t="s">
        <v>60</v>
      </c>
      <c r="F118" s="2"/>
      <c r="G118" s="2" t="s">
        <v>2667</v>
      </c>
      <c r="H118" s="2" t="s">
        <v>2668</v>
      </c>
      <c r="I118" s="2" t="s">
        <v>204</v>
      </c>
      <c r="J118" s="2" t="s">
        <v>5982</v>
      </c>
      <c r="K118" s="3">
        <v>15</v>
      </c>
      <c r="L118" s="2" t="s">
        <v>204</v>
      </c>
      <c r="M118" s="2" t="s">
        <v>5392</v>
      </c>
      <c r="N118" s="2" t="s">
        <v>5393</v>
      </c>
      <c r="O118" s="2" t="s">
        <v>6019</v>
      </c>
      <c r="P118" s="2" t="s">
        <v>5930</v>
      </c>
    </row>
    <row r="119" spans="1:16">
      <c r="A119" s="2" t="s">
        <v>6020</v>
      </c>
      <c r="B119" s="2" t="s">
        <v>5386</v>
      </c>
      <c r="C119" s="2" t="s">
        <v>6021</v>
      </c>
      <c r="D119" s="2" t="s">
        <v>6022</v>
      </c>
      <c r="E119" s="2" t="s">
        <v>73</v>
      </c>
      <c r="F119" s="2"/>
      <c r="G119" s="2" t="s">
        <v>2725</v>
      </c>
      <c r="H119" s="2" t="s">
        <v>2726</v>
      </c>
      <c r="I119" s="2" t="s">
        <v>28</v>
      </c>
      <c r="J119" s="2" t="s">
        <v>5982</v>
      </c>
      <c r="K119" s="3">
        <v>15</v>
      </c>
      <c r="L119" s="2" t="s">
        <v>28</v>
      </c>
      <c r="M119" s="2" t="s">
        <v>5392</v>
      </c>
      <c r="N119" s="2" t="s">
        <v>5962</v>
      </c>
      <c r="O119" s="2" t="s">
        <v>6023</v>
      </c>
      <c r="P119" s="2" t="s">
        <v>5668</v>
      </c>
    </row>
    <row r="120" spans="1:16">
      <c r="A120" s="2" t="s">
        <v>6024</v>
      </c>
      <c r="B120" s="2" t="s">
        <v>5386</v>
      </c>
      <c r="C120" s="2" t="s">
        <v>6025</v>
      </c>
      <c r="D120" s="2" t="s">
        <v>6026</v>
      </c>
      <c r="E120" s="2" t="s">
        <v>73</v>
      </c>
      <c r="F120" s="2"/>
      <c r="G120" s="2" t="s">
        <v>2725</v>
      </c>
      <c r="H120" s="2" t="s">
        <v>2726</v>
      </c>
      <c r="I120" s="2" t="s">
        <v>28</v>
      </c>
      <c r="J120" s="2" t="s">
        <v>5982</v>
      </c>
      <c r="K120" s="3">
        <v>15</v>
      </c>
      <c r="L120" s="2" t="s">
        <v>28</v>
      </c>
      <c r="M120" s="2" t="s">
        <v>5392</v>
      </c>
      <c r="N120" s="2" t="s">
        <v>5962</v>
      </c>
      <c r="O120" s="2" t="s">
        <v>6023</v>
      </c>
      <c r="P120" s="2" t="s">
        <v>5940</v>
      </c>
    </row>
    <row r="121" spans="1:16">
      <c r="A121" s="2" t="s">
        <v>6027</v>
      </c>
      <c r="B121" s="2" t="s">
        <v>5386</v>
      </c>
      <c r="C121" s="2" t="s">
        <v>6028</v>
      </c>
      <c r="D121" s="2" t="s">
        <v>6029</v>
      </c>
      <c r="E121" s="2" t="s">
        <v>84</v>
      </c>
      <c r="F121" s="2" t="s">
        <v>1016</v>
      </c>
      <c r="G121" s="2" t="s">
        <v>5798</v>
      </c>
      <c r="H121" s="2" t="s">
        <v>5799</v>
      </c>
      <c r="I121" s="2" t="s">
        <v>28</v>
      </c>
      <c r="J121" s="2" t="s">
        <v>6030</v>
      </c>
      <c r="K121" s="3">
        <v>14.95</v>
      </c>
      <c r="L121" s="2" t="s">
        <v>28</v>
      </c>
      <c r="M121" s="2" t="s">
        <v>5392</v>
      </c>
      <c r="N121" s="2" t="s">
        <v>6031</v>
      </c>
      <c r="O121" s="2" t="s">
        <v>6032</v>
      </c>
      <c r="P121" s="2" t="s">
        <v>5944</v>
      </c>
    </row>
    <row r="122" spans="1:16">
      <c r="A122" s="2" t="s">
        <v>6033</v>
      </c>
      <c r="B122" s="2" t="s">
        <v>5386</v>
      </c>
      <c r="C122" s="2" t="s">
        <v>6034</v>
      </c>
      <c r="D122" s="2" t="s">
        <v>6035</v>
      </c>
      <c r="E122" s="2" t="s">
        <v>84</v>
      </c>
      <c r="F122" s="2" t="s">
        <v>1016</v>
      </c>
      <c r="G122" s="2" t="s">
        <v>5463</v>
      </c>
      <c r="H122" s="2" t="s">
        <v>5464</v>
      </c>
      <c r="I122" s="2" t="s">
        <v>28</v>
      </c>
      <c r="J122" s="2" t="s">
        <v>6036</v>
      </c>
      <c r="K122" s="3">
        <v>14.7</v>
      </c>
      <c r="L122" s="2" t="s">
        <v>28</v>
      </c>
      <c r="M122" s="2" t="s">
        <v>5392</v>
      </c>
      <c r="N122" s="2" t="s">
        <v>5929</v>
      </c>
      <c r="O122" s="2" t="s">
        <v>5422</v>
      </c>
      <c r="P122" s="2" t="s">
        <v>5949</v>
      </c>
    </row>
    <row r="123" spans="1:16">
      <c r="A123" s="2" t="s">
        <v>6037</v>
      </c>
      <c r="B123" s="2" t="s">
        <v>5386</v>
      </c>
      <c r="C123" s="2" t="s">
        <v>6038</v>
      </c>
      <c r="D123" s="2" t="s">
        <v>6039</v>
      </c>
      <c r="E123" s="2" t="s">
        <v>84</v>
      </c>
      <c r="F123" s="2" t="s">
        <v>5426</v>
      </c>
      <c r="G123" s="2" t="s">
        <v>5798</v>
      </c>
      <c r="H123" s="2" t="s">
        <v>5799</v>
      </c>
      <c r="I123" s="2" t="s">
        <v>2084</v>
      </c>
      <c r="J123" s="2" t="s">
        <v>6040</v>
      </c>
      <c r="K123" s="3">
        <v>14.22</v>
      </c>
      <c r="L123" s="2" t="s">
        <v>3292</v>
      </c>
      <c r="M123" s="2" t="s">
        <v>5392</v>
      </c>
      <c r="N123" s="2" t="s">
        <v>5793</v>
      </c>
      <c r="O123" s="2" t="s">
        <v>6041</v>
      </c>
      <c r="P123" s="2"/>
    </row>
    <row r="124" spans="1:16">
      <c r="A124" s="2" t="s">
        <v>6042</v>
      </c>
      <c r="B124" s="2" t="s">
        <v>5386</v>
      </c>
      <c r="C124" s="2" t="s">
        <v>6043</v>
      </c>
      <c r="D124" s="2" t="s">
        <v>6044</v>
      </c>
      <c r="E124" s="2" t="s">
        <v>462</v>
      </c>
      <c r="F124" s="2" t="s">
        <v>5426</v>
      </c>
      <c r="G124" s="2" t="s">
        <v>6045</v>
      </c>
      <c r="H124" s="2" t="s">
        <v>6046</v>
      </c>
      <c r="I124" s="2" t="s">
        <v>2084</v>
      </c>
      <c r="J124" s="2" t="s">
        <v>5854</v>
      </c>
      <c r="K124" s="3">
        <v>14</v>
      </c>
      <c r="L124" s="2" t="s">
        <v>3292</v>
      </c>
      <c r="M124" s="2" t="s">
        <v>5392</v>
      </c>
      <c r="N124" s="2" t="s">
        <v>5632</v>
      </c>
      <c r="O124" s="2" t="s">
        <v>5484</v>
      </c>
      <c r="P124" s="2" t="s">
        <v>5957</v>
      </c>
    </row>
    <row r="125" spans="1:16">
      <c r="A125" s="2" t="s">
        <v>6047</v>
      </c>
      <c r="B125" s="2" t="s">
        <v>5386</v>
      </c>
      <c r="C125" s="2" t="s">
        <v>6048</v>
      </c>
      <c r="D125" s="2" t="s">
        <v>6049</v>
      </c>
      <c r="E125" s="2" t="s">
        <v>462</v>
      </c>
      <c r="F125" s="2" t="s">
        <v>5426</v>
      </c>
      <c r="G125" s="2" t="s">
        <v>4128</v>
      </c>
      <c r="H125" s="2" t="s">
        <v>4129</v>
      </c>
      <c r="I125" s="2" t="s">
        <v>2084</v>
      </c>
      <c r="J125" s="2" t="s">
        <v>5854</v>
      </c>
      <c r="K125" s="3">
        <v>14</v>
      </c>
      <c r="L125" s="2" t="s">
        <v>3292</v>
      </c>
      <c r="M125" s="2" t="s">
        <v>5392</v>
      </c>
      <c r="N125" s="2" t="s">
        <v>5632</v>
      </c>
      <c r="O125" s="2" t="s">
        <v>6050</v>
      </c>
      <c r="P125" s="2" t="s">
        <v>5963</v>
      </c>
    </row>
    <row r="126" spans="1:16">
      <c r="A126" s="2" t="s">
        <v>6051</v>
      </c>
      <c r="B126" s="2" t="s">
        <v>5386</v>
      </c>
      <c r="C126" s="2" t="s">
        <v>6052</v>
      </c>
      <c r="D126" s="2" t="s">
        <v>6053</v>
      </c>
      <c r="E126" s="2" t="s">
        <v>462</v>
      </c>
      <c r="F126" s="2" t="s">
        <v>5426</v>
      </c>
      <c r="G126" s="2" t="s">
        <v>4128</v>
      </c>
      <c r="H126" s="2" t="s">
        <v>4129</v>
      </c>
      <c r="I126" s="2" t="s">
        <v>2084</v>
      </c>
      <c r="J126" s="2" t="s">
        <v>5854</v>
      </c>
      <c r="K126" s="3">
        <v>14</v>
      </c>
      <c r="L126" s="2" t="s">
        <v>2084</v>
      </c>
      <c r="M126" s="2" t="s">
        <v>5392</v>
      </c>
      <c r="N126" s="2" t="s">
        <v>5632</v>
      </c>
      <c r="O126" s="2" t="s">
        <v>6054</v>
      </c>
      <c r="P126" s="2" t="s">
        <v>5968</v>
      </c>
    </row>
    <row r="127" spans="1:16">
      <c r="A127" s="2" t="s">
        <v>6055</v>
      </c>
      <c r="B127" s="2" t="s">
        <v>5386</v>
      </c>
      <c r="C127" s="2" t="s">
        <v>6056</v>
      </c>
      <c r="D127" s="2" t="s">
        <v>6057</v>
      </c>
      <c r="E127" s="2" t="s">
        <v>462</v>
      </c>
      <c r="F127" s="2" t="s">
        <v>5426</v>
      </c>
      <c r="G127" s="2" t="s">
        <v>5642</v>
      </c>
      <c r="H127" s="2" t="s">
        <v>5643</v>
      </c>
      <c r="I127" s="2" t="s">
        <v>2084</v>
      </c>
      <c r="J127" s="2" t="s">
        <v>5854</v>
      </c>
      <c r="K127" s="3">
        <v>14</v>
      </c>
      <c r="L127" s="2" t="s">
        <v>2084</v>
      </c>
      <c r="M127" s="2" t="s">
        <v>5392</v>
      </c>
      <c r="N127" s="2" t="s">
        <v>5632</v>
      </c>
      <c r="O127" s="2" t="s">
        <v>5683</v>
      </c>
      <c r="P127" s="2" t="s">
        <v>5972</v>
      </c>
    </row>
    <row r="128" spans="1:16">
      <c r="A128" s="2" t="s">
        <v>6058</v>
      </c>
      <c r="B128" s="2" t="s">
        <v>5386</v>
      </c>
      <c r="C128" s="2" t="s">
        <v>6059</v>
      </c>
      <c r="D128" s="2" t="s">
        <v>6060</v>
      </c>
      <c r="E128" s="2" t="s">
        <v>462</v>
      </c>
      <c r="F128" s="2" t="s">
        <v>5426</v>
      </c>
      <c r="G128" s="2" t="s">
        <v>5642</v>
      </c>
      <c r="H128" s="2" t="s">
        <v>5643</v>
      </c>
      <c r="I128" s="2" t="s">
        <v>2084</v>
      </c>
      <c r="J128" s="2" t="s">
        <v>6061</v>
      </c>
      <c r="K128" s="3">
        <v>13.99</v>
      </c>
      <c r="L128" s="2" t="s">
        <v>2084</v>
      </c>
      <c r="M128" s="2" t="s">
        <v>5392</v>
      </c>
      <c r="N128" s="2" t="s">
        <v>5632</v>
      </c>
      <c r="O128" s="2" t="s">
        <v>5683</v>
      </c>
      <c r="P128" s="2"/>
    </row>
    <row r="129" spans="1:16">
      <c r="A129" s="2" t="s">
        <v>6062</v>
      </c>
      <c r="B129" s="2" t="s">
        <v>5386</v>
      </c>
      <c r="C129" s="2" t="s">
        <v>6063</v>
      </c>
      <c r="D129" s="2" t="s">
        <v>6064</v>
      </c>
      <c r="E129" s="2" t="s">
        <v>462</v>
      </c>
      <c r="F129" s="2" t="s">
        <v>5426</v>
      </c>
      <c r="G129" s="2" t="s">
        <v>5513</v>
      </c>
      <c r="H129" s="2" t="s">
        <v>5514</v>
      </c>
      <c r="I129" s="2" t="s">
        <v>2084</v>
      </c>
      <c r="J129" s="2" t="s">
        <v>6065</v>
      </c>
      <c r="K129" s="3">
        <v>13.97</v>
      </c>
      <c r="L129" s="2" t="s">
        <v>2084</v>
      </c>
      <c r="M129" s="2" t="s">
        <v>5392</v>
      </c>
      <c r="N129" s="2" t="s">
        <v>5632</v>
      </c>
      <c r="O129" s="2" t="s">
        <v>5683</v>
      </c>
      <c r="P129" s="2" t="s">
        <v>5978</v>
      </c>
    </row>
    <row r="130" spans="1:16">
      <c r="A130" s="2" t="s">
        <v>6066</v>
      </c>
      <c r="B130" s="2" t="s">
        <v>5386</v>
      </c>
      <c r="C130" s="2" t="s">
        <v>6067</v>
      </c>
      <c r="D130" s="2" t="s">
        <v>6068</v>
      </c>
      <c r="E130" s="2" t="s">
        <v>462</v>
      </c>
      <c r="F130" s="2" t="s">
        <v>5426</v>
      </c>
      <c r="G130" s="2" t="s">
        <v>2382</v>
      </c>
      <c r="H130" s="2" t="s">
        <v>2383</v>
      </c>
      <c r="I130" s="2" t="s">
        <v>2084</v>
      </c>
      <c r="J130" s="2"/>
      <c r="K130" s="3">
        <v>13.94</v>
      </c>
      <c r="L130" s="2" t="s">
        <v>2084</v>
      </c>
      <c r="M130" s="2" t="s">
        <v>5392</v>
      </c>
      <c r="N130" s="2" t="s">
        <v>5632</v>
      </c>
      <c r="O130" s="2" t="s">
        <v>6069</v>
      </c>
      <c r="P130" s="2" t="s">
        <v>5984</v>
      </c>
    </row>
    <row r="131" spans="1:16">
      <c r="A131" s="2" t="s">
        <v>6070</v>
      </c>
      <c r="B131" s="2" t="s">
        <v>5386</v>
      </c>
      <c r="C131" s="2" t="s">
        <v>6071</v>
      </c>
      <c r="D131" s="2" t="s">
        <v>6072</v>
      </c>
      <c r="E131" s="2" t="s">
        <v>84</v>
      </c>
      <c r="F131" s="2" t="s">
        <v>498</v>
      </c>
      <c r="G131" s="2" t="s">
        <v>5806</v>
      </c>
      <c r="H131" s="2" t="s">
        <v>5807</v>
      </c>
      <c r="I131" s="2" t="s">
        <v>28</v>
      </c>
      <c r="J131" s="2" t="s">
        <v>5596</v>
      </c>
      <c r="K131" s="3">
        <v>13.5</v>
      </c>
      <c r="L131" s="2" t="s">
        <v>204</v>
      </c>
      <c r="M131" s="2" t="s">
        <v>5392</v>
      </c>
      <c r="N131" s="2" t="s">
        <v>6073</v>
      </c>
      <c r="O131" s="2" t="s">
        <v>5584</v>
      </c>
      <c r="P131" s="2" t="s">
        <v>5989</v>
      </c>
    </row>
    <row r="132" spans="1:16">
      <c r="A132" s="2" t="s">
        <v>6074</v>
      </c>
      <c r="B132" s="2" t="s">
        <v>5386</v>
      </c>
      <c r="C132" s="2" t="s">
        <v>6075</v>
      </c>
      <c r="D132" s="2" t="s">
        <v>6076</v>
      </c>
      <c r="E132" s="2" t="s">
        <v>84</v>
      </c>
      <c r="F132" s="2" t="s">
        <v>5426</v>
      </c>
      <c r="G132" s="2" t="s">
        <v>6077</v>
      </c>
      <c r="H132" s="2" t="s">
        <v>6078</v>
      </c>
      <c r="I132" s="2" t="s">
        <v>3292</v>
      </c>
      <c r="J132" s="2" t="s">
        <v>5596</v>
      </c>
      <c r="K132" s="3">
        <v>13</v>
      </c>
      <c r="L132" s="2" t="s">
        <v>3292</v>
      </c>
      <c r="M132" s="2" t="s">
        <v>5392</v>
      </c>
      <c r="N132" s="2" t="s">
        <v>6079</v>
      </c>
      <c r="O132" s="2" t="s">
        <v>6080</v>
      </c>
      <c r="P132" s="2" t="s">
        <v>5994</v>
      </c>
    </row>
    <row r="133" spans="1:16">
      <c r="A133" s="2" t="s">
        <v>6081</v>
      </c>
      <c r="B133" s="2" t="s">
        <v>5386</v>
      </c>
      <c r="C133" s="2" t="s">
        <v>6082</v>
      </c>
      <c r="D133" s="2" t="s">
        <v>6083</v>
      </c>
      <c r="E133" s="2" t="s">
        <v>84</v>
      </c>
      <c r="F133" s="2" t="s">
        <v>5426</v>
      </c>
      <c r="G133" s="2" t="s">
        <v>6084</v>
      </c>
      <c r="H133" s="2" t="s">
        <v>6085</v>
      </c>
      <c r="I133" s="2" t="s">
        <v>2084</v>
      </c>
      <c r="J133" s="2" t="s">
        <v>6086</v>
      </c>
      <c r="K133" s="3">
        <v>12.57</v>
      </c>
      <c r="L133" s="2" t="s">
        <v>2084</v>
      </c>
      <c r="M133" s="2" t="s">
        <v>5392</v>
      </c>
      <c r="N133" s="2" t="s">
        <v>5793</v>
      </c>
      <c r="O133" s="2" t="s">
        <v>6087</v>
      </c>
      <c r="P133" s="2" t="s">
        <v>5998</v>
      </c>
    </row>
    <row r="134" spans="1:16">
      <c r="A134" s="2" t="s">
        <v>6088</v>
      </c>
      <c r="B134" s="2" t="s">
        <v>5386</v>
      </c>
      <c r="C134" s="2" t="s">
        <v>6089</v>
      </c>
      <c r="D134" s="2" t="s">
        <v>6090</v>
      </c>
      <c r="E134" s="2" t="s">
        <v>84</v>
      </c>
      <c r="F134" s="2" t="s">
        <v>5426</v>
      </c>
      <c r="G134" s="2" t="s">
        <v>1550</v>
      </c>
      <c r="H134" s="2" t="s">
        <v>1551</v>
      </c>
      <c r="I134" s="2" t="s">
        <v>204</v>
      </c>
      <c r="J134" s="2" t="s">
        <v>6091</v>
      </c>
      <c r="K134" s="3">
        <v>12.45</v>
      </c>
      <c r="L134" s="2" t="s">
        <v>3292</v>
      </c>
      <c r="M134" s="2" t="s">
        <v>5392</v>
      </c>
      <c r="N134" s="2" t="s">
        <v>6092</v>
      </c>
      <c r="O134" s="2" t="s">
        <v>6093</v>
      </c>
      <c r="P134" s="2" t="s">
        <v>5718</v>
      </c>
    </row>
    <row r="135" spans="1:16">
      <c r="A135" s="2" t="s">
        <v>6094</v>
      </c>
      <c r="B135" s="2" t="s">
        <v>5386</v>
      </c>
      <c r="C135" s="2" t="s">
        <v>6095</v>
      </c>
      <c r="D135" s="2" t="s">
        <v>6096</v>
      </c>
      <c r="E135" s="2" t="s">
        <v>462</v>
      </c>
      <c r="F135" s="2" t="s">
        <v>5426</v>
      </c>
      <c r="G135" s="2" t="s">
        <v>5642</v>
      </c>
      <c r="H135" s="2" t="s">
        <v>5643</v>
      </c>
      <c r="I135" s="2" t="s">
        <v>204</v>
      </c>
      <c r="J135" s="2" t="s">
        <v>6097</v>
      </c>
      <c r="K135" s="3">
        <v>12.29</v>
      </c>
      <c r="L135" s="2" t="s">
        <v>204</v>
      </c>
      <c r="M135" s="2" t="s">
        <v>5392</v>
      </c>
      <c r="N135" s="2" t="s">
        <v>5632</v>
      </c>
      <c r="O135" s="2" t="s">
        <v>5744</v>
      </c>
      <c r="P135" s="2" t="s">
        <v>6006</v>
      </c>
    </row>
    <row r="136" spans="1:16">
      <c r="A136" s="2" t="s">
        <v>6098</v>
      </c>
      <c r="B136" s="2" t="s">
        <v>5386</v>
      </c>
      <c r="C136" s="2" t="s">
        <v>6099</v>
      </c>
      <c r="D136" s="2" t="s">
        <v>6100</v>
      </c>
      <c r="E136" s="2" t="s">
        <v>317</v>
      </c>
      <c r="F136" s="2"/>
      <c r="G136" s="2" t="s">
        <v>2275</v>
      </c>
      <c r="H136" s="2" t="s">
        <v>2276</v>
      </c>
      <c r="I136" s="2" t="s">
        <v>204</v>
      </c>
      <c r="J136" s="2" t="s">
        <v>6101</v>
      </c>
      <c r="K136" s="3">
        <v>12</v>
      </c>
      <c r="L136" s="2" t="s">
        <v>204</v>
      </c>
      <c r="M136" s="2" t="s">
        <v>5392</v>
      </c>
      <c r="N136" s="2" t="s">
        <v>6102</v>
      </c>
      <c r="O136" s="2" t="s">
        <v>6103</v>
      </c>
      <c r="P136" s="2" t="s">
        <v>6011</v>
      </c>
    </row>
    <row r="137" spans="1:16">
      <c r="A137" s="2" t="s">
        <v>6104</v>
      </c>
      <c r="B137" s="2" t="s">
        <v>5386</v>
      </c>
      <c r="C137" s="2" t="s">
        <v>6105</v>
      </c>
      <c r="D137" s="2" t="s">
        <v>6106</v>
      </c>
      <c r="E137" s="2" t="s">
        <v>84</v>
      </c>
      <c r="F137" s="2"/>
      <c r="G137" s="2" t="s">
        <v>334</v>
      </c>
      <c r="H137" s="2" t="s">
        <v>335</v>
      </c>
      <c r="I137" s="2" t="s">
        <v>204</v>
      </c>
      <c r="J137" s="2" t="s">
        <v>6101</v>
      </c>
      <c r="K137" s="3">
        <v>12</v>
      </c>
      <c r="L137" s="2" t="s">
        <v>204</v>
      </c>
      <c r="M137" s="2" t="s">
        <v>5392</v>
      </c>
      <c r="N137" s="2" t="s">
        <v>6107</v>
      </c>
      <c r="O137" s="2" t="s">
        <v>6108</v>
      </c>
      <c r="P137" s="2" t="s">
        <v>6015</v>
      </c>
    </row>
    <row r="138" spans="1:16">
      <c r="A138" s="2" t="s">
        <v>6109</v>
      </c>
      <c r="B138" s="2" t="s">
        <v>5386</v>
      </c>
      <c r="C138" s="2" t="s">
        <v>6110</v>
      </c>
      <c r="D138" s="2" t="s">
        <v>6111</v>
      </c>
      <c r="E138" s="2" t="s">
        <v>60</v>
      </c>
      <c r="F138" s="2" t="s">
        <v>5426</v>
      </c>
      <c r="G138" s="2" t="s">
        <v>246</v>
      </c>
      <c r="H138" s="2" t="s">
        <v>247</v>
      </c>
      <c r="I138" s="2" t="s">
        <v>204</v>
      </c>
      <c r="J138" s="2" t="s">
        <v>5854</v>
      </c>
      <c r="K138" s="3">
        <v>12</v>
      </c>
      <c r="L138" s="2" t="s">
        <v>204</v>
      </c>
      <c r="M138" s="2" t="s">
        <v>5392</v>
      </c>
      <c r="N138" s="2" t="s">
        <v>6112</v>
      </c>
      <c r="O138" s="2" t="s">
        <v>6113</v>
      </c>
      <c r="P138" s="2" t="s">
        <v>6019</v>
      </c>
    </row>
    <row r="139" spans="1:16">
      <c r="A139" s="2" t="s">
        <v>6114</v>
      </c>
      <c r="B139" s="2" t="s">
        <v>5386</v>
      </c>
      <c r="C139" s="2" t="s">
        <v>6115</v>
      </c>
      <c r="D139" s="2" t="s">
        <v>6116</v>
      </c>
      <c r="E139" s="2" t="s">
        <v>60</v>
      </c>
      <c r="F139" s="2"/>
      <c r="G139" s="2" t="s">
        <v>3402</v>
      </c>
      <c r="H139" s="2" t="s">
        <v>3403</v>
      </c>
      <c r="I139" s="2" t="s">
        <v>204</v>
      </c>
      <c r="J139" s="2" t="s">
        <v>6101</v>
      </c>
      <c r="K139" s="3">
        <v>12</v>
      </c>
      <c r="L139" s="2" t="s">
        <v>204</v>
      </c>
      <c r="M139" s="2" t="s">
        <v>5392</v>
      </c>
      <c r="N139" s="2" t="s">
        <v>6117</v>
      </c>
      <c r="O139" s="2" t="s">
        <v>6118</v>
      </c>
      <c r="P139" s="2" t="s">
        <v>6023</v>
      </c>
    </row>
    <row r="140" spans="1:16">
      <c r="A140" s="2" t="s">
        <v>6119</v>
      </c>
      <c r="B140" s="2" t="s">
        <v>5386</v>
      </c>
      <c r="C140" s="2" t="s">
        <v>6120</v>
      </c>
      <c r="D140" s="2" t="s">
        <v>6121</v>
      </c>
      <c r="E140" s="2" t="s">
        <v>106</v>
      </c>
      <c r="F140" s="2"/>
      <c r="G140" s="2" t="s">
        <v>1888</v>
      </c>
      <c r="H140" s="2" t="s">
        <v>1889</v>
      </c>
      <c r="I140" s="2" t="s">
        <v>28</v>
      </c>
      <c r="J140" s="2" t="s">
        <v>6101</v>
      </c>
      <c r="K140" s="3">
        <v>12</v>
      </c>
      <c r="L140" s="2" t="s">
        <v>28</v>
      </c>
      <c r="M140" s="2" t="s">
        <v>5392</v>
      </c>
      <c r="N140" s="2" t="s">
        <v>6122</v>
      </c>
      <c r="O140" s="2" t="s">
        <v>6123</v>
      </c>
      <c r="P140" s="2" t="s">
        <v>6023</v>
      </c>
    </row>
    <row r="141" spans="1:16">
      <c r="A141" s="2" t="s">
        <v>6124</v>
      </c>
      <c r="B141" s="2" t="s">
        <v>5386</v>
      </c>
      <c r="C141" s="2" t="s">
        <v>6125</v>
      </c>
      <c r="D141" s="2" t="s">
        <v>6126</v>
      </c>
      <c r="E141" s="2" t="s">
        <v>84</v>
      </c>
      <c r="F141" s="2" t="s">
        <v>5426</v>
      </c>
      <c r="G141" s="2" t="s">
        <v>5791</v>
      </c>
      <c r="H141" s="2" t="s">
        <v>5792</v>
      </c>
      <c r="I141" s="2" t="s">
        <v>3292</v>
      </c>
      <c r="J141" s="2" t="s">
        <v>6127</v>
      </c>
      <c r="K141" s="3">
        <v>11.98</v>
      </c>
      <c r="L141" s="2" t="s">
        <v>3292</v>
      </c>
      <c r="M141" s="2" t="s">
        <v>5392</v>
      </c>
      <c r="N141" s="2" t="s">
        <v>5793</v>
      </c>
      <c r="O141" s="2" t="s">
        <v>5467</v>
      </c>
      <c r="P141" s="2"/>
    </row>
    <row r="142" spans="1:16">
      <c r="A142" s="2" t="s">
        <v>6128</v>
      </c>
      <c r="B142" s="2" t="s">
        <v>5386</v>
      </c>
      <c r="C142" s="2" t="s">
        <v>6129</v>
      </c>
      <c r="D142" s="2" t="s">
        <v>6130</v>
      </c>
      <c r="E142" s="2" t="s">
        <v>84</v>
      </c>
      <c r="F142" s="2" t="s">
        <v>5426</v>
      </c>
      <c r="G142" s="2" t="s">
        <v>5463</v>
      </c>
      <c r="H142" s="2" t="s">
        <v>5464</v>
      </c>
      <c r="I142" s="2" t="s">
        <v>3292</v>
      </c>
      <c r="J142" s="2" t="s">
        <v>6127</v>
      </c>
      <c r="K142" s="3">
        <v>11.97</v>
      </c>
      <c r="L142" s="2" t="s">
        <v>3292</v>
      </c>
      <c r="M142" s="2" t="s">
        <v>5392</v>
      </c>
      <c r="N142" s="2" t="s">
        <v>6131</v>
      </c>
      <c r="O142" s="2" t="s">
        <v>6132</v>
      </c>
      <c r="P142" s="2"/>
    </row>
    <row r="143" spans="1:16">
      <c r="A143" s="2" t="s">
        <v>6133</v>
      </c>
      <c r="B143" s="2" t="s">
        <v>5386</v>
      </c>
      <c r="C143" s="2" t="s">
        <v>6134</v>
      </c>
      <c r="D143" s="2" t="s">
        <v>6135</v>
      </c>
      <c r="E143" s="2" t="s">
        <v>67</v>
      </c>
      <c r="F143" s="2" t="s">
        <v>498</v>
      </c>
      <c r="G143" s="2" t="s">
        <v>251</v>
      </c>
      <c r="H143" s="2" t="s">
        <v>252</v>
      </c>
      <c r="I143" s="2" t="s">
        <v>28</v>
      </c>
      <c r="J143" s="2" t="s">
        <v>6136</v>
      </c>
      <c r="K143" s="3">
        <v>11.96</v>
      </c>
      <c r="L143" s="2" t="s">
        <v>204</v>
      </c>
      <c r="M143" s="2" t="s">
        <v>5392</v>
      </c>
      <c r="N143" s="2" t="s">
        <v>6137</v>
      </c>
      <c r="O143" s="2" t="s">
        <v>6138</v>
      </c>
      <c r="P143" s="2" t="s">
        <v>6032</v>
      </c>
    </row>
    <row r="144" spans="1:16">
      <c r="A144" s="2" t="s">
        <v>6139</v>
      </c>
      <c r="B144" s="2" t="s">
        <v>5386</v>
      </c>
      <c r="C144" s="2" t="s">
        <v>6140</v>
      </c>
      <c r="D144" s="2" t="s">
        <v>6141</v>
      </c>
      <c r="E144" s="2" t="s">
        <v>462</v>
      </c>
      <c r="F144" s="2" t="s">
        <v>5426</v>
      </c>
      <c r="G144" s="2" t="s">
        <v>960</v>
      </c>
      <c r="H144" s="2" t="s">
        <v>961</v>
      </c>
      <c r="I144" s="2" t="s">
        <v>204</v>
      </c>
      <c r="J144" s="2" t="s">
        <v>6142</v>
      </c>
      <c r="K144" s="3">
        <v>11.56</v>
      </c>
      <c r="L144" s="2" t="s">
        <v>204</v>
      </c>
      <c r="M144" s="2" t="s">
        <v>5392</v>
      </c>
      <c r="N144" s="2" t="s">
        <v>5632</v>
      </c>
      <c r="O144" s="2" t="s">
        <v>5744</v>
      </c>
      <c r="P144" s="2" t="s">
        <v>5422</v>
      </c>
    </row>
    <row r="145" spans="1:16">
      <c r="A145" s="2" t="s">
        <v>6143</v>
      </c>
      <c r="B145" s="2" t="s">
        <v>5386</v>
      </c>
      <c r="C145" s="2" t="s">
        <v>6144</v>
      </c>
      <c r="D145" s="2" t="s">
        <v>6145</v>
      </c>
      <c r="E145" s="2" t="s">
        <v>462</v>
      </c>
      <c r="F145" s="2" t="s">
        <v>5426</v>
      </c>
      <c r="G145" s="2" t="s">
        <v>3654</v>
      </c>
      <c r="H145" s="2" t="s">
        <v>3655</v>
      </c>
      <c r="I145" s="2" t="s">
        <v>204</v>
      </c>
      <c r="J145" s="2" t="s">
        <v>6146</v>
      </c>
      <c r="K145" s="3">
        <v>11.34</v>
      </c>
      <c r="L145" s="2" t="s">
        <v>204</v>
      </c>
      <c r="M145" s="2" t="s">
        <v>5392</v>
      </c>
      <c r="N145" s="2" t="s">
        <v>5632</v>
      </c>
      <c r="O145" s="2" t="s">
        <v>5744</v>
      </c>
      <c r="P145" s="2" t="s">
        <v>6041</v>
      </c>
    </row>
    <row r="146" spans="1:16">
      <c r="A146" s="2" t="s">
        <v>6147</v>
      </c>
      <c r="B146" s="2" t="s">
        <v>5386</v>
      </c>
      <c r="C146" s="2" t="s">
        <v>6148</v>
      </c>
      <c r="D146" s="2" t="s">
        <v>6149</v>
      </c>
      <c r="E146" s="2" t="s">
        <v>462</v>
      </c>
      <c r="F146" s="2" t="s">
        <v>5426</v>
      </c>
      <c r="G146" s="2" t="s">
        <v>960</v>
      </c>
      <c r="H146" s="2" t="s">
        <v>961</v>
      </c>
      <c r="I146" s="2" t="s">
        <v>2084</v>
      </c>
      <c r="J146" s="2" t="s">
        <v>6150</v>
      </c>
      <c r="K146" s="3">
        <v>11.3</v>
      </c>
      <c r="L146" s="2" t="s">
        <v>2084</v>
      </c>
      <c r="M146" s="2" t="s">
        <v>5392</v>
      </c>
      <c r="N146" s="2" t="s">
        <v>5632</v>
      </c>
      <c r="O146" s="2" t="s">
        <v>5683</v>
      </c>
      <c r="P146" s="2" t="s">
        <v>5484</v>
      </c>
    </row>
    <row r="147" spans="1:16">
      <c r="A147" s="2" t="s">
        <v>6151</v>
      </c>
      <c r="B147" s="2" t="s">
        <v>5386</v>
      </c>
      <c r="C147" s="2" t="s">
        <v>6152</v>
      </c>
      <c r="D147" s="2" t="s">
        <v>6153</v>
      </c>
      <c r="E147" s="2" t="s">
        <v>462</v>
      </c>
      <c r="F147" s="2" t="s">
        <v>426</v>
      </c>
      <c r="G147" s="2" t="s">
        <v>759</v>
      </c>
      <c r="H147" s="2" t="s">
        <v>760</v>
      </c>
      <c r="I147" s="2" t="s">
        <v>2084</v>
      </c>
      <c r="J147" s="2" t="s">
        <v>5961</v>
      </c>
      <c r="K147" s="3">
        <v>11.2</v>
      </c>
      <c r="L147" s="2" t="s">
        <v>3292</v>
      </c>
      <c r="M147" s="2" t="s">
        <v>5392</v>
      </c>
      <c r="N147" s="2" t="s">
        <v>5632</v>
      </c>
      <c r="O147" s="2" t="s">
        <v>5484</v>
      </c>
      <c r="P147" s="2" t="s">
        <v>6050</v>
      </c>
    </row>
    <row r="148" spans="1:16">
      <c r="A148" s="2" t="s">
        <v>6154</v>
      </c>
      <c r="B148" s="2" t="s">
        <v>5386</v>
      </c>
      <c r="C148" s="2" t="s">
        <v>6155</v>
      </c>
      <c r="D148" s="2" t="s">
        <v>6156</v>
      </c>
      <c r="E148" s="2" t="s">
        <v>84</v>
      </c>
      <c r="F148" s="2" t="s">
        <v>1016</v>
      </c>
      <c r="G148" s="2" t="s">
        <v>5791</v>
      </c>
      <c r="H148" s="2" t="s">
        <v>5792</v>
      </c>
      <c r="I148" s="2" t="s">
        <v>28</v>
      </c>
      <c r="J148" s="2" t="s">
        <v>6157</v>
      </c>
      <c r="K148" s="3">
        <v>10.76</v>
      </c>
      <c r="L148" s="2" t="s">
        <v>28</v>
      </c>
      <c r="M148" s="2" t="s">
        <v>5392</v>
      </c>
      <c r="N148" s="2" t="s">
        <v>6158</v>
      </c>
      <c r="O148" s="2" t="s">
        <v>6159</v>
      </c>
      <c r="P148" s="2" t="s">
        <v>6054</v>
      </c>
    </row>
    <row r="149" spans="1:16">
      <c r="A149" s="2" t="s">
        <v>6160</v>
      </c>
      <c r="B149" s="2" t="s">
        <v>5386</v>
      </c>
      <c r="C149" s="2" t="s">
        <v>6161</v>
      </c>
      <c r="D149" s="2" t="s">
        <v>6162</v>
      </c>
      <c r="E149" s="2" t="s">
        <v>135</v>
      </c>
      <c r="F149" s="2" t="s">
        <v>5426</v>
      </c>
      <c r="G149" s="2" t="s">
        <v>4097</v>
      </c>
      <c r="H149" s="2" t="s">
        <v>4098</v>
      </c>
      <c r="I149" s="2" t="s">
        <v>2084</v>
      </c>
      <c r="J149" s="2" t="s">
        <v>5982</v>
      </c>
      <c r="K149" s="3">
        <v>10.5</v>
      </c>
      <c r="L149" s="2" t="s">
        <v>2084</v>
      </c>
      <c r="M149" s="2" t="s">
        <v>5392</v>
      </c>
      <c r="N149" s="2" t="s">
        <v>6163</v>
      </c>
      <c r="O149" s="2" t="s">
        <v>6164</v>
      </c>
      <c r="P149" s="2" t="s">
        <v>5683</v>
      </c>
    </row>
    <row r="150" spans="1:16">
      <c r="A150" s="2" t="s">
        <v>6165</v>
      </c>
      <c r="B150" s="2" t="s">
        <v>5386</v>
      </c>
      <c r="C150" s="2" t="s">
        <v>6166</v>
      </c>
      <c r="D150" s="2" t="s">
        <v>6167</v>
      </c>
      <c r="E150" s="2" t="s">
        <v>278</v>
      </c>
      <c r="F150" s="2" t="s">
        <v>5426</v>
      </c>
      <c r="G150" s="2" t="s">
        <v>1790</v>
      </c>
      <c r="H150" s="2" t="s">
        <v>1791</v>
      </c>
      <c r="I150" s="2" t="s">
        <v>2084</v>
      </c>
      <c r="J150" s="2" t="s">
        <v>6168</v>
      </c>
      <c r="K150" s="3">
        <v>10</v>
      </c>
      <c r="L150" s="2" t="s">
        <v>3292</v>
      </c>
      <c r="M150" s="2" t="s">
        <v>5392</v>
      </c>
      <c r="N150" s="2" t="s">
        <v>6169</v>
      </c>
      <c r="O150" s="2" t="s">
        <v>6170</v>
      </c>
      <c r="P150" s="2"/>
    </row>
    <row r="151" spans="1:16">
      <c r="A151" s="2" t="s">
        <v>6171</v>
      </c>
      <c r="B151" s="2" t="s">
        <v>5386</v>
      </c>
      <c r="C151" s="2" t="s">
        <v>6172</v>
      </c>
      <c r="D151" s="2" t="s">
        <v>6173</v>
      </c>
      <c r="E151" s="2" t="s">
        <v>129</v>
      </c>
      <c r="F151" s="2" t="s">
        <v>5426</v>
      </c>
      <c r="G151" s="2" t="s">
        <v>765</v>
      </c>
      <c r="H151" s="2" t="s">
        <v>6174</v>
      </c>
      <c r="I151" s="2" t="s">
        <v>2084</v>
      </c>
      <c r="J151" s="2" t="s">
        <v>6175</v>
      </c>
      <c r="K151" s="3">
        <v>10</v>
      </c>
      <c r="L151" s="2" t="s">
        <v>3292</v>
      </c>
      <c r="M151" s="2" t="s">
        <v>5392</v>
      </c>
      <c r="N151" s="2" t="s">
        <v>6176</v>
      </c>
      <c r="O151" s="2" t="s">
        <v>5550</v>
      </c>
      <c r="P151" s="2" t="s">
        <v>5683</v>
      </c>
    </row>
    <row r="152" spans="1:16">
      <c r="A152" s="2" t="s">
        <v>6177</v>
      </c>
      <c r="B152" s="2" t="s">
        <v>5386</v>
      </c>
      <c r="C152" s="2" t="s">
        <v>6178</v>
      </c>
      <c r="D152" s="2" t="s">
        <v>6179</v>
      </c>
      <c r="E152" s="2" t="s">
        <v>84</v>
      </c>
      <c r="F152" s="2" t="s">
        <v>5426</v>
      </c>
      <c r="G152" s="2" t="s">
        <v>6180</v>
      </c>
      <c r="H152" s="2" t="s">
        <v>6181</v>
      </c>
      <c r="I152" s="2" t="s">
        <v>2084</v>
      </c>
      <c r="J152" s="2" t="s">
        <v>5693</v>
      </c>
      <c r="K152" s="3">
        <v>10</v>
      </c>
      <c r="L152" s="2" t="s">
        <v>3292</v>
      </c>
      <c r="M152" s="2" t="s">
        <v>5392</v>
      </c>
      <c r="N152" s="2" t="s">
        <v>6182</v>
      </c>
      <c r="O152" s="2" t="s">
        <v>6183</v>
      </c>
      <c r="P152" s="2" t="s">
        <v>5683</v>
      </c>
    </row>
    <row r="153" spans="1:16">
      <c r="A153" s="2" t="s">
        <v>6184</v>
      </c>
      <c r="B153" s="2" t="s">
        <v>5386</v>
      </c>
      <c r="C153" s="2" t="s">
        <v>6185</v>
      </c>
      <c r="D153" s="2" t="s">
        <v>6186</v>
      </c>
      <c r="E153" s="2" t="s">
        <v>106</v>
      </c>
      <c r="F153" s="2" t="s">
        <v>5426</v>
      </c>
      <c r="G153" s="2" t="s">
        <v>2493</v>
      </c>
      <c r="H153" s="2" t="s">
        <v>2494</v>
      </c>
      <c r="I153" s="2" t="s">
        <v>3292</v>
      </c>
      <c r="J153" s="2" t="s">
        <v>6168</v>
      </c>
      <c r="K153" s="3">
        <v>10</v>
      </c>
      <c r="L153" s="2" t="s">
        <v>3292</v>
      </c>
      <c r="M153" s="2" t="s">
        <v>5392</v>
      </c>
      <c r="N153" s="2" t="s">
        <v>6187</v>
      </c>
      <c r="O153" s="2" t="s">
        <v>6188</v>
      </c>
      <c r="P153" s="2" t="s">
        <v>6069</v>
      </c>
    </row>
    <row r="154" spans="1:16">
      <c r="A154" s="2" t="s">
        <v>6189</v>
      </c>
      <c r="B154" s="2" t="s">
        <v>5386</v>
      </c>
      <c r="C154" s="2" t="s">
        <v>6190</v>
      </c>
      <c r="D154" s="2" t="s">
        <v>6191</v>
      </c>
      <c r="E154" s="2" t="s">
        <v>135</v>
      </c>
      <c r="F154" s="2" t="s">
        <v>5426</v>
      </c>
      <c r="G154" s="2" t="s">
        <v>6192</v>
      </c>
      <c r="H154" s="2" t="s">
        <v>6193</v>
      </c>
      <c r="I154" s="2" t="s">
        <v>3292</v>
      </c>
      <c r="J154" s="2" t="s">
        <v>5854</v>
      </c>
      <c r="K154" s="3">
        <v>10</v>
      </c>
      <c r="L154" s="2" t="s">
        <v>3292</v>
      </c>
      <c r="M154" s="2" t="s">
        <v>5392</v>
      </c>
      <c r="N154" s="2" t="s">
        <v>6194</v>
      </c>
      <c r="O154" s="2" t="s">
        <v>6195</v>
      </c>
      <c r="P154" s="2" t="s">
        <v>5584</v>
      </c>
    </row>
    <row r="155" spans="1:16">
      <c r="A155" s="2" t="s">
        <v>6196</v>
      </c>
      <c r="B155" s="2" t="s">
        <v>5386</v>
      </c>
      <c r="C155" s="2" t="s">
        <v>6197</v>
      </c>
      <c r="D155" s="2" t="s">
        <v>6198</v>
      </c>
      <c r="E155" s="2" t="s">
        <v>84</v>
      </c>
      <c r="F155" s="2" t="s">
        <v>5426</v>
      </c>
      <c r="G155" s="2" t="s">
        <v>6180</v>
      </c>
      <c r="H155" s="2" t="s">
        <v>6181</v>
      </c>
      <c r="I155" s="2" t="s">
        <v>3292</v>
      </c>
      <c r="J155" s="2" t="s">
        <v>6168</v>
      </c>
      <c r="K155" s="3">
        <v>10</v>
      </c>
      <c r="L155" s="2" t="s">
        <v>3292</v>
      </c>
      <c r="M155" s="2" t="s">
        <v>5392</v>
      </c>
      <c r="N155" s="2" t="s">
        <v>6199</v>
      </c>
      <c r="O155" s="2" t="s">
        <v>6200</v>
      </c>
      <c r="P155" s="2" t="s">
        <v>6080</v>
      </c>
    </row>
    <row r="156" spans="1:16">
      <c r="A156" s="2" t="s">
        <v>6201</v>
      </c>
      <c r="B156" s="2" t="s">
        <v>5386</v>
      </c>
      <c r="C156" s="2" t="s">
        <v>6202</v>
      </c>
      <c r="D156" s="2" t="s">
        <v>6203</v>
      </c>
      <c r="E156" s="2" t="s">
        <v>135</v>
      </c>
      <c r="F156" s="2" t="s">
        <v>5426</v>
      </c>
      <c r="G156" s="2" t="s">
        <v>2416</v>
      </c>
      <c r="H156" s="2" t="s">
        <v>2417</v>
      </c>
      <c r="I156" s="2" t="s">
        <v>204</v>
      </c>
      <c r="J156" s="2" t="s">
        <v>6168</v>
      </c>
      <c r="K156" s="3">
        <v>10</v>
      </c>
      <c r="L156" s="2" t="s">
        <v>2084</v>
      </c>
      <c r="M156" s="2" t="s">
        <v>5392</v>
      </c>
      <c r="N156" s="2" t="s">
        <v>5873</v>
      </c>
      <c r="O156" s="2" t="s">
        <v>5874</v>
      </c>
      <c r="P156" s="2" t="s">
        <v>6087</v>
      </c>
    </row>
    <row r="157" spans="1:16">
      <c r="A157" s="2" t="s">
        <v>6204</v>
      </c>
      <c r="B157" s="2" t="s">
        <v>5386</v>
      </c>
      <c r="C157" s="2" t="s">
        <v>6205</v>
      </c>
      <c r="D157" s="2" t="s">
        <v>6206</v>
      </c>
      <c r="E157" s="2" t="s">
        <v>84</v>
      </c>
      <c r="F157" s="2" t="s">
        <v>5426</v>
      </c>
      <c r="G157" s="2" t="s">
        <v>5588</v>
      </c>
      <c r="H157" s="2" t="s">
        <v>5589</v>
      </c>
      <c r="I157" s="2" t="s">
        <v>204</v>
      </c>
      <c r="J157" s="2" t="s">
        <v>6168</v>
      </c>
      <c r="K157" s="3">
        <v>10</v>
      </c>
      <c r="L157" s="2" t="s">
        <v>2084</v>
      </c>
      <c r="M157" s="2" t="s">
        <v>5392</v>
      </c>
      <c r="N157" s="2" t="s">
        <v>6207</v>
      </c>
      <c r="O157" s="2" t="s">
        <v>5668</v>
      </c>
      <c r="P157" s="2"/>
    </row>
    <row r="158" spans="1:16">
      <c r="A158" s="2" t="s">
        <v>6208</v>
      </c>
      <c r="B158" s="2" t="s">
        <v>5386</v>
      </c>
      <c r="C158" s="2" t="s">
        <v>6209</v>
      </c>
      <c r="D158" s="2" t="s">
        <v>6210</v>
      </c>
      <c r="E158" s="2" t="s">
        <v>262</v>
      </c>
      <c r="F158" s="2" t="s">
        <v>5426</v>
      </c>
      <c r="G158" s="2" t="s">
        <v>628</v>
      </c>
      <c r="H158" s="2" t="s">
        <v>629</v>
      </c>
      <c r="I158" s="2" t="s">
        <v>204</v>
      </c>
      <c r="J158" s="2" t="s">
        <v>6168</v>
      </c>
      <c r="K158" s="3">
        <v>10</v>
      </c>
      <c r="L158" s="2" t="s">
        <v>2084</v>
      </c>
      <c r="M158" s="2" t="s">
        <v>5392</v>
      </c>
      <c r="N158" s="2" t="s">
        <v>5393</v>
      </c>
      <c r="O158" s="2" t="s">
        <v>5722</v>
      </c>
      <c r="P158" s="2" t="s">
        <v>6093</v>
      </c>
    </row>
    <row r="159" spans="1:16">
      <c r="A159" s="2" t="s">
        <v>6211</v>
      </c>
      <c r="B159" s="2" t="s">
        <v>5386</v>
      </c>
      <c r="C159" s="2" t="s">
        <v>6212</v>
      </c>
      <c r="D159" s="2" t="s">
        <v>6213</v>
      </c>
      <c r="E159" s="2" t="s">
        <v>60</v>
      </c>
      <c r="F159" s="2" t="s">
        <v>5426</v>
      </c>
      <c r="G159" s="2" t="s">
        <v>246</v>
      </c>
      <c r="H159" s="2" t="s">
        <v>247</v>
      </c>
      <c r="I159" s="2" t="s">
        <v>2084</v>
      </c>
      <c r="J159" s="2" t="s">
        <v>6168</v>
      </c>
      <c r="K159" s="3">
        <v>10</v>
      </c>
      <c r="L159" s="2" t="s">
        <v>2084</v>
      </c>
      <c r="M159" s="2" t="s">
        <v>5392</v>
      </c>
      <c r="N159" s="2" t="s">
        <v>5888</v>
      </c>
      <c r="O159" s="2" t="s">
        <v>6214</v>
      </c>
      <c r="P159" s="2" t="s">
        <v>5744</v>
      </c>
    </row>
    <row r="160" spans="1:16">
      <c r="A160" s="2" t="s">
        <v>6215</v>
      </c>
      <c r="B160" s="2" t="s">
        <v>5386</v>
      </c>
      <c r="C160" s="2" t="s">
        <v>6216</v>
      </c>
      <c r="D160" s="2" t="s">
        <v>6217</v>
      </c>
      <c r="E160" s="2" t="s">
        <v>278</v>
      </c>
      <c r="F160" s="2" t="s">
        <v>5426</v>
      </c>
      <c r="G160" s="2" t="s">
        <v>1790</v>
      </c>
      <c r="H160" s="2" t="s">
        <v>1791</v>
      </c>
      <c r="I160" s="2" t="s">
        <v>2084</v>
      </c>
      <c r="J160" s="2" t="s">
        <v>6168</v>
      </c>
      <c r="K160" s="3">
        <v>10</v>
      </c>
      <c r="L160" s="2" t="s">
        <v>2084</v>
      </c>
      <c r="M160" s="2" t="s">
        <v>5392</v>
      </c>
      <c r="N160" s="2" t="s">
        <v>6218</v>
      </c>
      <c r="O160" s="2" t="s">
        <v>6170</v>
      </c>
      <c r="P160" s="2" t="s">
        <v>6103</v>
      </c>
    </row>
    <row r="161" spans="1:16">
      <c r="A161" s="2" t="s">
        <v>6219</v>
      </c>
      <c r="B161" s="2" t="s">
        <v>5386</v>
      </c>
      <c r="C161" s="2" t="s">
        <v>6220</v>
      </c>
      <c r="D161" s="2" t="s">
        <v>6221</v>
      </c>
      <c r="E161" s="2" t="s">
        <v>449</v>
      </c>
      <c r="F161" s="2" t="s">
        <v>5426</v>
      </c>
      <c r="G161" s="2" t="s">
        <v>863</v>
      </c>
      <c r="H161" s="2" t="s">
        <v>864</v>
      </c>
      <c r="I161" s="2" t="s">
        <v>2084</v>
      </c>
      <c r="J161" s="2" t="s">
        <v>6168</v>
      </c>
      <c r="K161" s="3">
        <v>10</v>
      </c>
      <c r="L161" s="2" t="s">
        <v>2084</v>
      </c>
      <c r="M161" s="2" t="s">
        <v>5392</v>
      </c>
      <c r="N161" s="2" t="s">
        <v>6005</v>
      </c>
      <c r="O161" s="2" t="s">
        <v>6222</v>
      </c>
      <c r="P161" s="2" t="s">
        <v>6108</v>
      </c>
    </row>
    <row r="162" spans="1:16">
      <c r="A162" s="2" t="s">
        <v>6223</v>
      </c>
      <c r="B162" s="2" t="s">
        <v>5386</v>
      </c>
      <c r="C162" s="2" t="s">
        <v>6224</v>
      </c>
      <c r="D162" s="2" t="s">
        <v>6225</v>
      </c>
      <c r="E162" s="2" t="s">
        <v>419</v>
      </c>
      <c r="F162" s="2" t="s">
        <v>5426</v>
      </c>
      <c r="G162" s="2" t="s">
        <v>3297</v>
      </c>
      <c r="H162" s="2" t="s">
        <v>3298</v>
      </c>
      <c r="I162" s="2" t="s">
        <v>2084</v>
      </c>
      <c r="J162" s="2" t="s">
        <v>6168</v>
      </c>
      <c r="K162" s="3">
        <v>10</v>
      </c>
      <c r="L162" s="2" t="s">
        <v>2084</v>
      </c>
      <c r="M162" s="2" t="s">
        <v>5392</v>
      </c>
      <c r="N162" s="2" t="s">
        <v>5726</v>
      </c>
      <c r="O162" s="2" t="s">
        <v>6226</v>
      </c>
      <c r="P162" s="2" t="s">
        <v>6113</v>
      </c>
    </row>
    <row r="163" spans="1:16">
      <c r="A163" s="2" t="s">
        <v>6227</v>
      </c>
      <c r="B163" s="2" t="s">
        <v>5386</v>
      </c>
      <c r="C163" s="2" t="s">
        <v>6228</v>
      </c>
      <c r="D163" s="2" t="s">
        <v>6229</v>
      </c>
      <c r="E163" s="2" t="s">
        <v>60</v>
      </c>
      <c r="F163" s="2"/>
      <c r="G163" s="2" t="s">
        <v>921</v>
      </c>
      <c r="H163" s="2" t="s">
        <v>1541</v>
      </c>
      <c r="I163" s="2" t="s">
        <v>28</v>
      </c>
      <c r="J163" s="2" t="s">
        <v>6168</v>
      </c>
      <c r="K163" s="3">
        <v>10</v>
      </c>
      <c r="L163" s="2" t="s">
        <v>204</v>
      </c>
      <c r="M163" s="2" t="s">
        <v>5392</v>
      </c>
      <c r="N163" s="2" t="s">
        <v>6230</v>
      </c>
      <c r="O163" s="2" t="s">
        <v>6231</v>
      </c>
      <c r="P163" s="2" t="s">
        <v>6118</v>
      </c>
    </row>
    <row r="164" spans="1:16">
      <c r="A164" s="2" t="s">
        <v>6232</v>
      </c>
      <c r="B164" s="2" t="s">
        <v>5386</v>
      </c>
      <c r="C164" s="2" t="s">
        <v>6233</v>
      </c>
      <c r="D164" s="2" t="s">
        <v>6234</v>
      </c>
      <c r="E164" s="2" t="s">
        <v>129</v>
      </c>
      <c r="F164" s="2"/>
      <c r="G164" s="2" t="s">
        <v>2701</v>
      </c>
      <c r="H164" s="2" t="s">
        <v>2702</v>
      </c>
      <c r="I164" s="2" t="s">
        <v>28</v>
      </c>
      <c r="J164" s="2" t="s">
        <v>6168</v>
      </c>
      <c r="K164" s="3">
        <v>10</v>
      </c>
      <c r="L164" s="2" t="s">
        <v>204</v>
      </c>
      <c r="M164" s="2" t="s">
        <v>5392</v>
      </c>
      <c r="N164" s="2" t="s">
        <v>6235</v>
      </c>
      <c r="O164" s="2" t="s">
        <v>6236</v>
      </c>
      <c r="P164" s="2" t="s">
        <v>6123</v>
      </c>
    </row>
    <row r="165" spans="1:16">
      <c r="A165" s="2" t="s">
        <v>6237</v>
      </c>
      <c r="B165" s="2" t="s">
        <v>5386</v>
      </c>
      <c r="C165" s="2" t="s">
        <v>6238</v>
      </c>
      <c r="D165" s="2" t="s">
        <v>6239</v>
      </c>
      <c r="E165" s="2" t="s">
        <v>84</v>
      </c>
      <c r="F165" s="2"/>
      <c r="G165" s="2" t="s">
        <v>85</v>
      </c>
      <c r="H165" s="2" t="s">
        <v>86</v>
      </c>
      <c r="I165" s="2" t="s">
        <v>204</v>
      </c>
      <c r="J165" s="2" t="s">
        <v>6168</v>
      </c>
      <c r="K165" s="3">
        <v>10</v>
      </c>
      <c r="L165" s="2" t="s">
        <v>204</v>
      </c>
      <c r="M165" s="2" t="s">
        <v>5392</v>
      </c>
      <c r="N165" s="2" t="s">
        <v>6240</v>
      </c>
      <c r="O165" s="2" t="s">
        <v>6241</v>
      </c>
      <c r="P165" s="2"/>
    </row>
    <row r="166" spans="1:16">
      <c r="A166" s="2" t="s">
        <v>6242</v>
      </c>
      <c r="B166" s="2" t="s">
        <v>5386</v>
      </c>
      <c r="C166" s="2" t="s">
        <v>6243</v>
      </c>
      <c r="D166" s="2" t="s">
        <v>6244</v>
      </c>
      <c r="E166" s="2" t="s">
        <v>419</v>
      </c>
      <c r="F166" s="2"/>
      <c r="G166" s="2" t="s">
        <v>3297</v>
      </c>
      <c r="H166" s="2" t="s">
        <v>3298</v>
      </c>
      <c r="I166" s="2" t="s">
        <v>204</v>
      </c>
      <c r="J166" s="2" t="s">
        <v>6168</v>
      </c>
      <c r="K166" s="3">
        <v>10</v>
      </c>
      <c r="L166" s="2" t="s">
        <v>204</v>
      </c>
      <c r="M166" s="2" t="s">
        <v>5392</v>
      </c>
      <c r="N166" s="2" t="s">
        <v>5726</v>
      </c>
      <c r="O166" s="2" t="s">
        <v>6245</v>
      </c>
      <c r="P166" s="2" t="s">
        <v>5467</v>
      </c>
    </row>
    <row r="167" spans="1:16">
      <c r="A167" s="2" t="s">
        <v>6246</v>
      </c>
      <c r="B167" s="2" t="s">
        <v>5386</v>
      </c>
      <c r="C167" s="2" t="s">
        <v>6247</v>
      </c>
      <c r="D167" s="2" t="s">
        <v>6248</v>
      </c>
      <c r="E167" s="2" t="s">
        <v>60</v>
      </c>
      <c r="F167" s="2"/>
      <c r="G167" s="2" t="s">
        <v>246</v>
      </c>
      <c r="H167" s="2" t="s">
        <v>247</v>
      </c>
      <c r="I167" s="2" t="s">
        <v>204</v>
      </c>
      <c r="J167" s="2" t="s">
        <v>6168</v>
      </c>
      <c r="K167" s="3">
        <v>10</v>
      </c>
      <c r="L167" s="2" t="s">
        <v>204</v>
      </c>
      <c r="M167" s="2" t="s">
        <v>5392</v>
      </c>
      <c r="N167" s="2" t="s">
        <v>5888</v>
      </c>
      <c r="O167" s="2" t="s">
        <v>6249</v>
      </c>
      <c r="P167" s="2" t="s">
        <v>6132</v>
      </c>
    </row>
    <row r="168" spans="1:16">
      <c r="A168" s="2" t="s">
        <v>6250</v>
      </c>
      <c r="B168" s="2" t="s">
        <v>5386</v>
      </c>
      <c r="C168" s="2" t="s">
        <v>6251</v>
      </c>
      <c r="D168" s="2" t="s">
        <v>6252</v>
      </c>
      <c r="E168" s="2" t="s">
        <v>60</v>
      </c>
      <c r="F168" s="2"/>
      <c r="G168" s="2" t="s">
        <v>246</v>
      </c>
      <c r="H168" s="2" t="s">
        <v>247</v>
      </c>
      <c r="I168" s="2" t="s">
        <v>204</v>
      </c>
      <c r="J168" s="2" t="s">
        <v>6168</v>
      </c>
      <c r="K168" s="3">
        <v>10</v>
      </c>
      <c r="L168" s="2" t="s">
        <v>204</v>
      </c>
      <c r="M168" s="2" t="s">
        <v>5392</v>
      </c>
      <c r="N168" s="2" t="s">
        <v>5888</v>
      </c>
      <c r="O168" s="2" t="s">
        <v>6253</v>
      </c>
      <c r="P168" s="2" t="s">
        <v>6138</v>
      </c>
    </row>
    <row r="169" spans="1:16">
      <c r="A169" s="2" t="s">
        <v>6254</v>
      </c>
      <c r="B169" s="2" t="s">
        <v>5386</v>
      </c>
      <c r="C169" s="2" t="s">
        <v>6255</v>
      </c>
      <c r="D169" s="2" t="s">
        <v>6256</v>
      </c>
      <c r="E169" s="2" t="s">
        <v>106</v>
      </c>
      <c r="F169" s="2"/>
      <c r="G169" s="2" t="s">
        <v>6257</v>
      </c>
      <c r="H169" s="2" t="s">
        <v>6258</v>
      </c>
      <c r="I169" s="2" t="s">
        <v>28</v>
      </c>
      <c r="J169" s="2" t="s">
        <v>6168</v>
      </c>
      <c r="K169" s="3">
        <v>10</v>
      </c>
      <c r="L169" s="2" t="s">
        <v>28</v>
      </c>
      <c r="M169" s="2" t="s">
        <v>5392</v>
      </c>
      <c r="N169" s="2" t="s">
        <v>6259</v>
      </c>
      <c r="O169" s="2" t="s">
        <v>6260</v>
      </c>
      <c r="P169" s="2" t="s">
        <v>5744</v>
      </c>
    </row>
    <row r="170" spans="1:16">
      <c r="A170" s="2" t="s">
        <v>6261</v>
      </c>
      <c r="B170" s="2" t="s">
        <v>5386</v>
      </c>
      <c r="C170" s="2" t="s">
        <v>6262</v>
      </c>
      <c r="D170" s="2" t="s">
        <v>6263</v>
      </c>
      <c r="E170" s="2" t="s">
        <v>135</v>
      </c>
      <c r="F170" s="2"/>
      <c r="G170" s="2" t="s">
        <v>6264</v>
      </c>
      <c r="H170" s="2" t="s">
        <v>6265</v>
      </c>
      <c r="I170" s="2" t="s">
        <v>28</v>
      </c>
      <c r="J170" s="2" t="s">
        <v>6168</v>
      </c>
      <c r="K170" s="3">
        <v>10</v>
      </c>
      <c r="L170" s="2" t="s">
        <v>28</v>
      </c>
      <c r="M170" s="2" t="s">
        <v>5392</v>
      </c>
      <c r="N170" s="2" t="s">
        <v>6266</v>
      </c>
      <c r="O170" s="2" t="s">
        <v>6267</v>
      </c>
      <c r="P170" s="2" t="s">
        <v>5744</v>
      </c>
    </row>
    <row r="171" spans="1:16">
      <c r="A171" s="2" t="s">
        <v>6268</v>
      </c>
      <c r="B171" s="2" t="s">
        <v>5386</v>
      </c>
      <c r="C171" s="2" t="s">
        <v>6269</v>
      </c>
      <c r="D171" s="2" t="s">
        <v>6270</v>
      </c>
      <c r="E171" s="2" t="s">
        <v>449</v>
      </c>
      <c r="F171" s="2"/>
      <c r="G171" s="2" t="s">
        <v>597</v>
      </c>
      <c r="H171" s="2" t="s">
        <v>598</v>
      </c>
      <c r="I171" s="2" t="s">
        <v>28</v>
      </c>
      <c r="J171" s="2" t="s">
        <v>5615</v>
      </c>
      <c r="K171" s="3">
        <v>10</v>
      </c>
      <c r="L171" s="2" t="s">
        <v>28</v>
      </c>
      <c r="M171" s="2" t="s">
        <v>5392</v>
      </c>
      <c r="N171" s="2" t="s">
        <v>6271</v>
      </c>
      <c r="O171" s="2" t="s">
        <v>6272</v>
      </c>
      <c r="P171" s="2" t="s">
        <v>5683</v>
      </c>
    </row>
    <row r="172" spans="1:16">
      <c r="A172" s="2" t="s">
        <v>6273</v>
      </c>
      <c r="B172" s="2" t="s">
        <v>5386</v>
      </c>
      <c r="C172" s="2" t="s">
        <v>6274</v>
      </c>
      <c r="D172" s="2" t="s">
        <v>6275</v>
      </c>
      <c r="E172" s="2" t="s">
        <v>84</v>
      </c>
      <c r="F172" s="2" t="s">
        <v>5426</v>
      </c>
      <c r="G172" s="2" t="s">
        <v>1576</v>
      </c>
      <c r="H172" s="2" t="s">
        <v>1577</v>
      </c>
      <c r="I172" s="2" t="s">
        <v>3292</v>
      </c>
      <c r="J172" s="2" t="s">
        <v>6276</v>
      </c>
      <c r="K172" s="3">
        <v>9.96</v>
      </c>
      <c r="L172" s="2" t="s">
        <v>3292</v>
      </c>
      <c r="M172" s="2" t="s">
        <v>5392</v>
      </c>
      <c r="N172" s="2" t="s">
        <v>5793</v>
      </c>
      <c r="O172" s="2" t="s">
        <v>5994</v>
      </c>
      <c r="P172" s="2" t="s">
        <v>5484</v>
      </c>
    </row>
    <row r="173" spans="1:16">
      <c r="A173" s="2" t="s">
        <v>6277</v>
      </c>
      <c r="B173" s="2" t="s">
        <v>5386</v>
      </c>
      <c r="C173" s="2" t="s">
        <v>6278</v>
      </c>
      <c r="D173" s="2" t="s">
        <v>6279</v>
      </c>
      <c r="E173" s="2" t="s">
        <v>84</v>
      </c>
      <c r="F173" s="2"/>
      <c r="G173" s="2" t="s">
        <v>5806</v>
      </c>
      <c r="H173" s="2" t="s">
        <v>5807</v>
      </c>
      <c r="I173" s="2" t="s">
        <v>204</v>
      </c>
      <c r="J173" s="2" t="s">
        <v>6276</v>
      </c>
      <c r="K173" s="3">
        <v>9.96</v>
      </c>
      <c r="L173" s="2" t="s">
        <v>204</v>
      </c>
      <c r="M173" s="2" t="s">
        <v>5392</v>
      </c>
      <c r="N173" s="2" t="s">
        <v>6280</v>
      </c>
      <c r="O173" s="2" t="s">
        <v>6281</v>
      </c>
      <c r="P173" s="2" t="s">
        <v>6159</v>
      </c>
    </row>
    <row r="174" spans="1:16">
      <c r="A174" s="2" t="s">
        <v>6282</v>
      </c>
      <c r="B174" s="2" t="s">
        <v>5386</v>
      </c>
      <c r="C174" s="2" t="s">
        <v>6283</v>
      </c>
      <c r="D174" s="2" t="s">
        <v>6284</v>
      </c>
      <c r="E174" s="2" t="s">
        <v>278</v>
      </c>
      <c r="F174" s="2" t="s">
        <v>5426</v>
      </c>
      <c r="G174" s="2" t="s">
        <v>1790</v>
      </c>
      <c r="H174" s="2" t="s">
        <v>1791</v>
      </c>
      <c r="I174" s="2" t="s">
        <v>2084</v>
      </c>
      <c r="J174" s="2" t="s">
        <v>6285</v>
      </c>
      <c r="K174" s="3">
        <v>9.9</v>
      </c>
      <c r="L174" s="2" t="s">
        <v>2084</v>
      </c>
      <c r="M174" s="2" t="s">
        <v>5392</v>
      </c>
      <c r="N174" s="2" t="s">
        <v>5717</v>
      </c>
      <c r="O174" s="2" t="s">
        <v>6286</v>
      </c>
      <c r="P174" s="2" t="s">
        <v>6164</v>
      </c>
    </row>
    <row r="175" spans="1:16">
      <c r="A175" s="2" t="s">
        <v>6287</v>
      </c>
      <c r="B175" s="2" t="s">
        <v>5386</v>
      </c>
      <c r="C175" s="2" t="s">
        <v>6288</v>
      </c>
      <c r="D175" s="2" t="s">
        <v>6289</v>
      </c>
      <c r="E175" s="2" t="s">
        <v>408</v>
      </c>
      <c r="F175" s="2"/>
      <c r="G175" s="2" t="s">
        <v>535</v>
      </c>
      <c r="H175" s="2" t="s">
        <v>536</v>
      </c>
      <c r="I175" s="2" t="s">
        <v>28</v>
      </c>
      <c r="J175" s="2" t="s">
        <v>6290</v>
      </c>
      <c r="K175" s="3">
        <v>9.75</v>
      </c>
      <c r="L175" s="2" t="s">
        <v>28</v>
      </c>
      <c r="M175" s="2" t="s">
        <v>5392</v>
      </c>
      <c r="N175" s="2" t="s">
        <v>6291</v>
      </c>
      <c r="O175" s="2" t="s">
        <v>6292</v>
      </c>
      <c r="P175" s="2"/>
    </row>
    <row r="176" spans="1:16">
      <c r="A176" s="2" t="s">
        <v>6293</v>
      </c>
      <c r="B176" s="2" t="s">
        <v>5386</v>
      </c>
      <c r="C176" s="2" t="s">
        <v>6294</v>
      </c>
      <c r="D176" s="2" t="s">
        <v>6295</v>
      </c>
      <c r="E176" s="2" t="s">
        <v>462</v>
      </c>
      <c r="F176" s="2" t="s">
        <v>5426</v>
      </c>
      <c r="G176" s="2" t="s">
        <v>2382</v>
      </c>
      <c r="H176" s="2" t="s">
        <v>2383</v>
      </c>
      <c r="I176" s="2" t="s">
        <v>3292</v>
      </c>
      <c r="J176" s="2" t="s">
        <v>6296</v>
      </c>
      <c r="K176" s="3">
        <v>9.44</v>
      </c>
      <c r="L176" s="2" t="s">
        <v>3292</v>
      </c>
      <c r="M176" s="2" t="s">
        <v>5392</v>
      </c>
      <c r="N176" s="2" t="s">
        <v>5632</v>
      </c>
      <c r="O176" s="2" t="s">
        <v>5772</v>
      </c>
      <c r="P176" s="2" t="s">
        <v>6170</v>
      </c>
    </row>
    <row r="177" spans="1:16">
      <c r="A177" s="2" t="s">
        <v>6297</v>
      </c>
      <c r="B177" s="2" t="s">
        <v>5386</v>
      </c>
      <c r="C177" s="2" t="s">
        <v>6298</v>
      </c>
      <c r="D177" s="2" t="s">
        <v>6299</v>
      </c>
      <c r="E177" s="2" t="s">
        <v>60</v>
      </c>
      <c r="F177" s="2" t="s">
        <v>5426</v>
      </c>
      <c r="G177" s="2" t="s">
        <v>246</v>
      </c>
      <c r="H177" s="2" t="s">
        <v>247</v>
      </c>
      <c r="I177" s="2" t="s">
        <v>3292</v>
      </c>
      <c r="J177" s="2" t="s">
        <v>6300</v>
      </c>
      <c r="K177" s="3">
        <v>9</v>
      </c>
      <c r="L177" s="2" t="s">
        <v>3292</v>
      </c>
      <c r="M177" s="2" t="s">
        <v>5392</v>
      </c>
      <c r="N177" s="2" t="s">
        <v>6301</v>
      </c>
      <c r="O177" s="2" t="s">
        <v>6302</v>
      </c>
      <c r="P177" s="2" t="s">
        <v>5550</v>
      </c>
    </row>
    <row r="178" spans="1:16">
      <c r="A178" s="2" t="s">
        <v>6303</v>
      </c>
      <c r="B178" s="2" t="s">
        <v>5386</v>
      </c>
      <c r="C178" s="2" t="s">
        <v>6304</v>
      </c>
      <c r="D178" s="2" t="s">
        <v>6305</v>
      </c>
      <c r="E178" s="2" t="s">
        <v>1424</v>
      </c>
      <c r="F178" s="2"/>
      <c r="G178" s="2" t="s">
        <v>6306</v>
      </c>
      <c r="H178" s="2" t="s">
        <v>6307</v>
      </c>
      <c r="I178" s="2" t="s">
        <v>204</v>
      </c>
      <c r="J178" s="2" t="s">
        <v>5938</v>
      </c>
      <c r="K178" s="3">
        <v>9</v>
      </c>
      <c r="L178" s="2" t="s">
        <v>204</v>
      </c>
      <c r="M178" s="2" t="s">
        <v>5392</v>
      </c>
      <c r="N178" s="2" t="s">
        <v>6230</v>
      </c>
      <c r="O178" s="2" t="s">
        <v>6308</v>
      </c>
      <c r="P178" s="2" t="s">
        <v>6183</v>
      </c>
    </row>
    <row r="179" spans="1:16">
      <c r="A179" s="2" t="s">
        <v>6309</v>
      </c>
      <c r="B179" s="2" t="s">
        <v>5386</v>
      </c>
      <c r="C179" s="2" t="s">
        <v>6310</v>
      </c>
      <c r="D179" s="2" t="s">
        <v>6311</v>
      </c>
      <c r="E179" s="2" t="s">
        <v>84</v>
      </c>
      <c r="F179" s="2" t="s">
        <v>5426</v>
      </c>
      <c r="G179" s="2" t="s">
        <v>5806</v>
      </c>
      <c r="H179" s="2" t="s">
        <v>5807</v>
      </c>
      <c r="I179" s="2" t="s">
        <v>204</v>
      </c>
      <c r="J179" s="2" t="s">
        <v>6312</v>
      </c>
      <c r="K179" s="3">
        <v>8.97</v>
      </c>
      <c r="L179" s="2" t="s">
        <v>204</v>
      </c>
      <c r="M179" s="2" t="s">
        <v>5392</v>
      </c>
      <c r="N179" s="2" t="s">
        <v>5453</v>
      </c>
      <c r="O179" s="2" t="s">
        <v>6313</v>
      </c>
      <c r="P179" s="2" t="s">
        <v>6188</v>
      </c>
    </row>
    <row r="180" spans="1:16">
      <c r="A180" s="2" t="s">
        <v>6314</v>
      </c>
      <c r="B180" s="2" t="s">
        <v>5386</v>
      </c>
      <c r="C180" s="2" t="s">
        <v>6315</v>
      </c>
      <c r="D180" s="2" t="s">
        <v>6316</v>
      </c>
      <c r="E180" s="2" t="s">
        <v>462</v>
      </c>
      <c r="F180" s="2" t="s">
        <v>5426</v>
      </c>
      <c r="G180" s="2" t="s">
        <v>5513</v>
      </c>
      <c r="H180" s="2" t="s">
        <v>5514</v>
      </c>
      <c r="I180" s="2" t="s">
        <v>3292</v>
      </c>
      <c r="J180" s="2" t="s">
        <v>6317</v>
      </c>
      <c r="K180" s="3">
        <v>8.92</v>
      </c>
      <c r="L180" s="2" t="s">
        <v>3292</v>
      </c>
      <c r="M180" s="2" t="s">
        <v>5392</v>
      </c>
      <c r="N180" s="2" t="s">
        <v>5632</v>
      </c>
      <c r="O180" s="2" t="s">
        <v>5845</v>
      </c>
      <c r="P180" s="2" t="s">
        <v>6195</v>
      </c>
    </row>
    <row r="181" spans="1:16">
      <c r="A181" s="2" t="s">
        <v>6318</v>
      </c>
      <c r="B181" s="2" t="s">
        <v>5386</v>
      </c>
      <c r="C181" s="2" t="s">
        <v>6319</v>
      </c>
      <c r="D181" s="2" t="s">
        <v>6320</v>
      </c>
      <c r="E181" s="2" t="s">
        <v>84</v>
      </c>
      <c r="F181" s="2"/>
      <c r="G181" s="2" t="s">
        <v>6321</v>
      </c>
      <c r="H181" s="2" t="s">
        <v>6322</v>
      </c>
      <c r="I181" s="2" t="s">
        <v>204</v>
      </c>
      <c r="J181" s="2" t="s">
        <v>6323</v>
      </c>
      <c r="K181" s="3">
        <v>8.9</v>
      </c>
      <c r="L181" s="2" t="s">
        <v>204</v>
      </c>
      <c r="M181" s="2" t="s">
        <v>5392</v>
      </c>
      <c r="N181" s="2" t="s">
        <v>6324</v>
      </c>
      <c r="O181" s="2" t="s">
        <v>6325</v>
      </c>
      <c r="P181" s="2" t="s">
        <v>6200</v>
      </c>
    </row>
    <row r="182" spans="1:16">
      <c r="A182" s="2" t="s">
        <v>6326</v>
      </c>
      <c r="B182" s="2" t="s">
        <v>5386</v>
      </c>
      <c r="C182" s="2" t="s">
        <v>6327</v>
      </c>
      <c r="D182" s="2" t="s">
        <v>6328</v>
      </c>
      <c r="E182" s="2" t="s">
        <v>73</v>
      </c>
      <c r="F182" s="2"/>
      <c r="G182" s="2" t="s">
        <v>339</v>
      </c>
      <c r="H182" s="2" t="s">
        <v>340</v>
      </c>
      <c r="I182" s="2" t="s">
        <v>28</v>
      </c>
      <c r="J182" s="2" t="s">
        <v>6329</v>
      </c>
      <c r="K182" s="3">
        <v>8.5</v>
      </c>
      <c r="L182" s="2" t="s">
        <v>28</v>
      </c>
      <c r="M182" s="2" t="s">
        <v>5392</v>
      </c>
      <c r="N182" s="2" t="s">
        <v>6330</v>
      </c>
      <c r="O182" s="2" t="s">
        <v>6138</v>
      </c>
      <c r="P182" s="2"/>
    </row>
    <row r="183" spans="1:16">
      <c r="A183" s="2" t="s">
        <v>6331</v>
      </c>
      <c r="B183" s="2" t="s">
        <v>5386</v>
      </c>
      <c r="C183" s="2" t="s">
        <v>6332</v>
      </c>
      <c r="D183" s="2" t="s">
        <v>6333</v>
      </c>
      <c r="E183" s="2" t="s">
        <v>60</v>
      </c>
      <c r="F183" s="2" t="s">
        <v>498</v>
      </c>
      <c r="G183" s="2" t="s">
        <v>246</v>
      </c>
      <c r="H183" s="2" t="s">
        <v>247</v>
      </c>
      <c r="I183" s="2" t="s">
        <v>28</v>
      </c>
      <c r="J183" s="2" t="s">
        <v>6334</v>
      </c>
      <c r="K183" s="3">
        <v>8.32</v>
      </c>
      <c r="L183" s="2" t="s">
        <v>204</v>
      </c>
      <c r="M183" s="2" t="s">
        <v>5392</v>
      </c>
      <c r="N183" s="2" t="s">
        <v>6335</v>
      </c>
      <c r="O183" s="2" t="s">
        <v>6336</v>
      </c>
      <c r="P183" s="2" t="s">
        <v>5874</v>
      </c>
    </row>
    <row r="184" spans="1:16">
      <c r="A184" s="2" t="s">
        <v>6337</v>
      </c>
      <c r="B184" s="2" t="s">
        <v>5386</v>
      </c>
      <c r="C184" s="2" t="s">
        <v>6338</v>
      </c>
      <c r="D184" s="2" t="s">
        <v>6339</v>
      </c>
      <c r="E184" s="2" t="s">
        <v>462</v>
      </c>
      <c r="F184" s="2" t="s">
        <v>5426</v>
      </c>
      <c r="G184" s="2" t="s">
        <v>960</v>
      </c>
      <c r="H184" s="2" t="s">
        <v>961</v>
      </c>
      <c r="I184" s="2" t="s">
        <v>3292</v>
      </c>
      <c r="J184" s="2" t="s">
        <v>6340</v>
      </c>
      <c r="K184" s="3">
        <v>8.25</v>
      </c>
      <c r="L184" s="2" t="s">
        <v>3292</v>
      </c>
      <c r="M184" s="2" t="s">
        <v>5392</v>
      </c>
      <c r="N184" s="2" t="s">
        <v>5632</v>
      </c>
      <c r="O184" s="2" t="s">
        <v>6341</v>
      </c>
      <c r="P184" s="2" t="s">
        <v>5668</v>
      </c>
    </row>
    <row r="185" spans="1:16">
      <c r="A185" s="2" t="s">
        <v>6342</v>
      </c>
      <c r="B185" s="2" t="s">
        <v>5386</v>
      </c>
      <c r="C185" s="2" t="s">
        <v>6343</v>
      </c>
      <c r="D185" s="2" t="s">
        <v>6344</v>
      </c>
      <c r="E185" s="2" t="s">
        <v>60</v>
      </c>
      <c r="F185" s="2" t="s">
        <v>5426</v>
      </c>
      <c r="G185" s="2" t="s">
        <v>246</v>
      </c>
      <c r="H185" s="2" t="s">
        <v>247</v>
      </c>
      <c r="I185" s="2" t="s">
        <v>3292</v>
      </c>
      <c r="J185" s="2" t="s">
        <v>6345</v>
      </c>
      <c r="K185" s="3">
        <v>8</v>
      </c>
      <c r="L185" s="2" t="s">
        <v>3292</v>
      </c>
      <c r="M185" s="2" t="s">
        <v>5392</v>
      </c>
      <c r="N185" s="2" t="s">
        <v>5883</v>
      </c>
      <c r="O185" s="2" t="s">
        <v>6346</v>
      </c>
      <c r="P185" s="2" t="s">
        <v>5722</v>
      </c>
    </row>
    <row r="186" spans="1:16">
      <c r="A186" s="2" t="s">
        <v>6347</v>
      </c>
      <c r="B186" s="2" t="s">
        <v>5386</v>
      </c>
      <c r="C186" s="2" t="s">
        <v>6348</v>
      </c>
      <c r="D186" s="2" t="s">
        <v>6349</v>
      </c>
      <c r="E186" s="2" t="s">
        <v>84</v>
      </c>
      <c r="F186" s="2" t="s">
        <v>1016</v>
      </c>
      <c r="G186" s="2" t="s">
        <v>334</v>
      </c>
      <c r="H186" s="2" t="s">
        <v>335</v>
      </c>
      <c r="I186" s="2" t="s">
        <v>2084</v>
      </c>
      <c r="J186" s="2"/>
      <c r="K186" s="3">
        <v>8</v>
      </c>
      <c r="L186" s="2" t="s">
        <v>2084</v>
      </c>
      <c r="M186" s="2" t="s">
        <v>5392</v>
      </c>
      <c r="N186" s="2" t="s">
        <v>6350</v>
      </c>
      <c r="O186" s="2" t="s">
        <v>6351</v>
      </c>
      <c r="P186" s="2" t="s">
        <v>6214</v>
      </c>
    </row>
    <row r="187" spans="1:16">
      <c r="A187" s="2" t="s">
        <v>6352</v>
      </c>
      <c r="B187" s="2" t="s">
        <v>5386</v>
      </c>
      <c r="C187" s="2" t="s">
        <v>6353</v>
      </c>
      <c r="D187" s="2" t="s">
        <v>6354</v>
      </c>
      <c r="E187" s="2" t="s">
        <v>60</v>
      </c>
      <c r="F187" s="2"/>
      <c r="G187" s="2" t="s">
        <v>246</v>
      </c>
      <c r="H187" s="2" t="s">
        <v>247</v>
      </c>
      <c r="I187" s="2" t="s">
        <v>28</v>
      </c>
      <c r="J187" s="2" t="s">
        <v>6345</v>
      </c>
      <c r="K187" s="3">
        <v>8</v>
      </c>
      <c r="L187" s="2" t="s">
        <v>204</v>
      </c>
      <c r="M187" s="2" t="s">
        <v>5392</v>
      </c>
      <c r="N187" s="2" t="s">
        <v>6355</v>
      </c>
      <c r="O187" s="2" t="s">
        <v>6356</v>
      </c>
      <c r="P187" s="2" t="s">
        <v>6170</v>
      </c>
    </row>
    <row r="188" spans="1:16">
      <c r="A188" s="2" t="s">
        <v>6357</v>
      </c>
      <c r="B188" s="2" t="s">
        <v>5386</v>
      </c>
      <c r="C188" s="2" t="s">
        <v>6358</v>
      </c>
      <c r="D188" s="2" t="s">
        <v>6359</v>
      </c>
      <c r="E188" s="2" t="s">
        <v>449</v>
      </c>
      <c r="F188" s="2"/>
      <c r="G188" s="2" t="s">
        <v>585</v>
      </c>
      <c r="H188" s="2" t="s">
        <v>586</v>
      </c>
      <c r="I188" s="2" t="s">
        <v>204</v>
      </c>
      <c r="J188" s="2" t="s">
        <v>6345</v>
      </c>
      <c r="K188" s="3">
        <v>8</v>
      </c>
      <c r="L188" s="2" t="s">
        <v>204</v>
      </c>
      <c r="M188" s="2" t="s">
        <v>5392</v>
      </c>
      <c r="N188" s="2" t="s">
        <v>6360</v>
      </c>
      <c r="O188" s="2" t="s">
        <v>6361</v>
      </c>
      <c r="P188" s="2" t="s">
        <v>6222</v>
      </c>
    </row>
    <row r="189" spans="1:16">
      <c r="A189" s="2" t="s">
        <v>6362</v>
      </c>
      <c r="B189" s="2" t="s">
        <v>5386</v>
      </c>
      <c r="C189" s="2" t="s">
        <v>6363</v>
      </c>
      <c r="D189" s="2" t="s">
        <v>6364</v>
      </c>
      <c r="E189" s="2" t="s">
        <v>317</v>
      </c>
      <c r="F189" s="2" t="s">
        <v>5426</v>
      </c>
      <c r="G189" s="2" t="s">
        <v>6365</v>
      </c>
      <c r="H189" s="2" t="s">
        <v>6366</v>
      </c>
      <c r="I189" s="2" t="s">
        <v>2084</v>
      </c>
      <c r="J189" s="2" t="s">
        <v>6367</v>
      </c>
      <c r="K189" s="3">
        <v>7.57</v>
      </c>
      <c r="L189" s="2" t="s">
        <v>2084</v>
      </c>
      <c r="M189" s="2" t="s">
        <v>5392</v>
      </c>
      <c r="N189" s="2" t="s">
        <v>6368</v>
      </c>
      <c r="O189" s="2" t="s">
        <v>6369</v>
      </c>
      <c r="P189" s="2" t="s">
        <v>6226</v>
      </c>
    </row>
    <row r="190" spans="1:16">
      <c r="A190" s="2" t="s">
        <v>6370</v>
      </c>
      <c r="B190" s="2" t="s">
        <v>5386</v>
      </c>
      <c r="C190" s="2" t="s">
        <v>6371</v>
      </c>
      <c r="D190" s="2" t="s">
        <v>327</v>
      </c>
      <c r="E190" s="2" t="s">
        <v>73</v>
      </c>
      <c r="F190" s="2" t="s">
        <v>5426</v>
      </c>
      <c r="G190" s="2" t="s">
        <v>328</v>
      </c>
      <c r="H190" s="2" t="s">
        <v>329</v>
      </c>
      <c r="I190" s="2" t="s">
        <v>3292</v>
      </c>
      <c r="J190" s="2" t="s">
        <v>6372</v>
      </c>
      <c r="K190" s="3">
        <v>7.5</v>
      </c>
      <c r="L190" s="2" t="s">
        <v>3292</v>
      </c>
      <c r="M190" s="2" t="s">
        <v>5392</v>
      </c>
      <c r="N190" s="2" t="s">
        <v>6373</v>
      </c>
      <c r="O190" s="2" t="s">
        <v>6374</v>
      </c>
      <c r="P190" s="2" t="s">
        <v>6231</v>
      </c>
    </row>
    <row r="191" spans="1:16">
      <c r="A191" s="2" t="s">
        <v>6375</v>
      </c>
      <c r="B191" s="2" t="s">
        <v>5386</v>
      </c>
      <c r="C191" s="2" t="s">
        <v>6376</v>
      </c>
      <c r="D191" s="2" t="s">
        <v>6377</v>
      </c>
      <c r="E191" s="2" t="s">
        <v>60</v>
      </c>
      <c r="F191" s="2"/>
      <c r="G191" s="2" t="s">
        <v>2098</v>
      </c>
      <c r="H191" s="2" t="s">
        <v>2099</v>
      </c>
      <c r="I191" s="2" t="s">
        <v>204</v>
      </c>
      <c r="J191" s="2" t="s">
        <v>6372</v>
      </c>
      <c r="K191" s="3">
        <v>7.5</v>
      </c>
      <c r="L191" s="2" t="s">
        <v>204</v>
      </c>
      <c r="M191" s="2" t="s">
        <v>5392</v>
      </c>
      <c r="N191" s="2" t="s">
        <v>6378</v>
      </c>
      <c r="O191" s="2" t="s">
        <v>6379</v>
      </c>
      <c r="P191" s="2" t="s">
        <v>6236</v>
      </c>
    </row>
    <row r="192" spans="1:16">
      <c r="A192" s="2" t="s">
        <v>6380</v>
      </c>
      <c r="B192" s="2" t="s">
        <v>5386</v>
      </c>
      <c r="C192" s="2" t="s">
        <v>6381</v>
      </c>
      <c r="D192" s="2" t="s">
        <v>6382</v>
      </c>
      <c r="E192" s="2" t="s">
        <v>317</v>
      </c>
      <c r="F192" s="2" t="s">
        <v>5426</v>
      </c>
      <c r="G192" s="2" t="s">
        <v>6365</v>
      </c>
      <c r="H192" s="2" t="s">
        <v>6366</v>
      </c>
      <c r="I192" s="2" t="s">
        <v>3292</v>
      </c>
      <c r="J192" s="2" t="s">
        <v>6383</v>
      </c>
      <c r="K192" s="3">
        <v>7.4</v>
      </c>
      <c r="L192" s="2" t="s">
        <v>3292</v>
      </c>
      <c r="M192" s="2" t="s">
        <v>5392</v>
      </c>
      <c r="N192" s="2" t="s">
        <v>6384</v>
      </c>
      <c r="O192" s="2" t="s">
        <v>6385</v>
      </c>
      <c r="P192" s="2" t="s">
        <v>6241</v>
      </c>
    </row>
    <row r="193" spans="1:16">
      <c r="A193" s="2" t="s">
        <v>6386</v>
      </c>
      <c r="B193" s="2" t="s">
        <v>5386</v>
      </c>
      <c r="C193" s="2" t="s">
        <v>6387</v>
      </c>
      <c r="D193" s="2" t="s">
        <v>6388</v>
      </c>
      <c r="E193" s="2" t="s">
        <v>73</v>
      </c>
      <c r="F193" s="2" t="s">
        <v>1016</v>
      </c>
      <c r="G193" s="2" t="s">
        <v>2498</v>
      </c>
      <c r="H193" s="2" t="s">
        <v>2499</v>
      </c>
      <c r="I193" s="2" t="s">
        <v>204</v>
      </c>
      <c r="J193" s="2"/>
      <c r="K193" s="3">
        <v>7.2</v>
      </c>
      <c r="L193" s="2" t="s">
        <v>2084</v>
      </c>
      <c r="M193" s="2" t="s">
        <v>5392</v>
      </c>
      <c r="N193" s="2" t="s">
        <v>6240</v>
      </c>
      <c r="O193" s="2" t="s">
        <v>6389</v>
      </c>
      <c r="P193" s="2" t="s">
        <v>6245</v>
      </c>
    </row>
    <row r="194" spans="1:16">
      <c r="A194" s="2" t="s">
        <v>6390</v>
      </c>
      <c r="B194" s="2" t="s">
        <v>5386</v>
      </c>
      <c r="C194" s="2" t="s">
        <v>6391</v>
      </c>
      <c r="D194" s="2" t="s">
        <v>6392</v>
      </c>
      <c r="E194" s="2" t="s">
        <v>73</v>
      </c>
      <c r="F194" s="2" t="s">
        <v>1016</v>
      </c>
      <c r="G194" s="2" t="s">
        <v>2725</v>
      </c>
      <c r="H194" s="2" t="s">
        <v>2726</v>
      </c>
      <c r="I194" s="2" t="s">
        <v>2084</v>
      </c>
      <c r="J194" s="2" t="s">
        <v>6393</v>
      </c>
      <c r="K194" s="3">
        <v>7.2</v>
      </c>
      <c r="L194" s="2" t="s">
        <v>2084</v>
      </c>
      <c r="M194" s="2" t="s">
        <v>5392</v>
      </c>
      <c r="N194" s="2" t="s">
        <v>5962</v>
      </c>
      <c r="O194" s="2" t="s">
        <v>6394</v>
      </c>
      <c r="P194" s="2" t="s">
        <v>6249</v>
      </c>
    </row>
    <row r="195" spans="1:16">
      <c r="A195" s="2" t="s">
        <v>6395</v>
      </c>
      <c r="B195" s="2" t="s">
        <v>5386</v>
      </c>
      <c r="C195" s="2" t="s">
        <v>6396</v>
      </c>
      <c r="D195" s="2" t="s">
        <v>6397</v>
      </c>
      <c r="E195" s="2" t="s">
        <v>67</v>
      </c>
      <c r="F195" s="2" t="s">
        <v>5426</v>
      </c>
      <c r="G195" s="2" t="s">
        <v>2169</v>
      </c>
      <c r="H195" s="2" t="s">
        <v>2170</v>
      </c>
      <c r="I195" s="2" t="s">
        <v>3292</v>
      </c>
      <c r="J195" s="2" t="s">
        <v>6398</v>
      </c>
      <c r="K195" s="3">
        <v>7</v>
      </c>
      <c r="L195" s="2" t="s">
        <v>3292</v>
      </c>
      <c r="M195" s="2" t="s">
        <v>5392</v>
      </c>
      <c r="N195" s="2" t="s">
        <v>6399</v>
      </c>
      <c r="O195" s="2" t="s">
        <v>6400</v>
      </c>
      <c r="P195" s="2" t="s">
        <v>6253</v>
      </c>
    </row>
    <row r="196" spans="1:16">
      <c r="A196" s="2" t="s">
        <v>6401</v>
      </c>
      <c r="B196" s="2" t="s">
        <v>5386</v>
      </c>
      <c r="C196" s="2" t="s">
        <v>6402</v>
      </c>
      <c r="D196" s="2" t="s">
        <v>6403</v>
      </c>
      <c r="E196" s="2" t="s">
        <v>60</v>
      </c>
      <c r="F196" s="2" t="s">
        <v>5426</v>
      </c>
      <c r="G196" s="2" t="s">
        <v>3432</v>
      </c>
      <c r="H196" s="2" t="s">
        <v>3433</v>
      </c>
      <c r="I196" s="2" t="s">
        <v>2084</v>
      </c>
      <c r="J196" s="2" t="s">
        <v>6398</v>
      </c>
      <c r="K196" s="3">
        <v>7</v>
      </c>
      <c r="L196" s="2" t="s">
        <v>2084</v>
      </c>
      <c r="M196" s="2" t="s">
        <v>5392</v>
      </c>
      <c r="N196" s="2" t="s">
        <v>6404</v>
      </c>
      <c r="O196" s="2" t="s">
        <v>6405</v>
      </c>
      <c r="P196" s="2"/>
    </row>
    <row r="197" spans="1:16">
      <c r="A197" s="2" t="s">
        <v>6406</v>
      </c>
      <c r="B197" s="2" t="s">
        <v>5386</v>
      </c>
      <c r="C197" s="2" t="s">
        <v>6407</v>
      </c>
      <c r="D197" s="2" t="s">
        <v>6408</v>
      </c>
      <c r="E197" s="2" t="s">
        <v>60</v>
      </c>
      <c r="F197" s="2"/>
      <c r="G197" s="2" t="s">
        <v>3402</v>
      </c>
      <c r="H197" s="2" t="s">
        <v>3403</v>
      </c>
      <c r="I197" s="2" t="s">
        <v>28</v>
      </c>
      <c r="J197" s="2" t="s">
        <v>6398</v>
      </c>
      <c r="K197" s="3">
        <v>7</v>
      </c>
      <c r="L197" s="2" t="s">
        <v>204</v>
      </c>
      <c r="M197" s="2" t="s">
        <v>5392</v>
      </c>
      <c r="N197" s="2" t="s">
        <v>6409</v>
      </c>
      <c r="O197" s="2" t="s">
        <v>6410</v>
      </c>
      <c r="P197" s="2" t="s">
        <v>6260</v>
      </c>
    </row>
    <row r="198" spans="1:16">
      <c r="A198" s="2" t="s">
        <v>6411</v>
      </c>
      <c r="B198" s="2" t="s">
        <v>5386</v>
      </c>
      <c r="C198" s="2" t="s">
        <v>6412</v>
      </c>
      <c r="D198" s="2" t="s">
        <v>6413</v>
      </c>
      <c r="E198" s="2" t="s">
        <v>60</v>
      </c>
      <c r="F198" s="2"/>
      <c r="G198" s="2" t="s">
        <v>3402</v>
      </c>
      <c r="H198" s="2" t="s">
        <v>3403</v>
      </c>
      <c r="I198" s="2" t="s">
        <v>204</v>
      </c>
      <c r="J198" s="2" t="s">
        <v>6398</v>
      </c>
      <c r="K198" s="3">
        <v>7</v>
      </c>
      <c r="L198" s="2" t="s">
        <v>204</v>
      </c>
      <c r="M198" s="2" t="s">
        <v>5392</v>
      </c>
      <c r="N198" s="2" t="s">
        <v>6414</v>
      </c>
      <c r="O198" s="2" t="s">
        <v>6281</v>
      </c>
      <c r="P198" s="2" t="s">
        <v>6267</v>
      </c>
    </row>
    <row r="199" spans="1:16">
      <c r="A199" s="2" t="s">
        <v>6415</v>
      </c>
      <c r="B199" s="2" t="s">
        <v>5386</v>
      </c>
      <c r="C199" s="2" t="s">
        <v>6416</v>
      </c>
      <c r="D199" s="2" t="s">
        <v>6417</v>
      </c>
      <c r="E199" s="2" t="s">
        <v>317</v>
      </c>
      <c r="F199" s="2"/>
      <c r="G199" s="2" t="s">
        <v>6418</v>
      </c>
      <c r="H199" s="2" t="s">
        <v>6419</v>
      </c>
      <c r="I199" s="2" t="s">
        <v>28</v>
      </c>
      <c r="J199" s="2" t="s">
        <v>6398</v>
      </c>
      <c r="K199" s="3">
        <v>7</v>
      </c>
      <c r="L199" s="2" t="s">
        <v>28</v>
      </c>
      <c r="M199" s="2" t="s">
        <v>5392</v>
      </c>
      <c r="N199" s="2" t="s">
        <v>6420</v>
      </c>
      <c r="O199" s="2" t="s">
        <v>6421</v>
      </c>
      <c r="P199" s="2" t="s">
        <v>6272</v>
      </c>
    </row>
    <row r="200" spans="1:16">
      <c r="A200" s="2" t="s">
        <v>6422</v>
      </c>
      <c r="B200" s="2" t="s">
        <v>5386</v>
      </c>
      <c r="C200" s="2" t="s">
        <v>6423</v>
      </c>
      <c r="D200" s="2" t="s">
        <v>6424</v>
      </c>
      <c r="E200" s="2" t="s">
        <v>317</v>
      </c>
      <c r="F200" s="2" t="s">
        <v>5426</v>
      </c>
      <c r="G200" s="2" t="s">
        <v>6365</v>
      </c>
      <c r="H200" s="2" t="s">
        <v>6366</v>
      </c>
      <c r="I200" s="2" t="s">
        <v>3292</v>
      </c>
      <c r="J200" s="2" t="s">
        <v>6425</v>
      </c>
      <c r="K200" s="3">
        <v>6.89</v>
      </c>
      <c r="L200" s="2" t="s">
        <v>3292</v>
      </c>
      <c r="M200" s="2" t="s">
        <v>5392</v>
      </c>
      <c r="N200" s="2" t="s">
        <v>6368</v>
      </c>
      <c r="O200" s="2" t="s">
        <v>5568</v>
      </c>
      <c r="P200" s="2"/>
    </row>
    <row r="201" spans="1:16">
      <c r="A201" s="2" t="s">
        <v>6426</v>
      </c>
      <c r="B201" s="2" t="s">
        <v>5386</v>
      </c>
      <c r="C201" s="2" t="s">
        <v>6427</v>
      </c>
      <c r="D201" s="2" t="s">
        <v>6428</v>
      </c>
      <c r="E201" s="2" t="s">
        <v>317</v>
      </c>
      <c r="F201" s="2" t="s">
        <v>5426</v>
      </c>
      <c r="G201" s="2" t="s">
        <v>6365</v>
      </c>
      <c r="H201" s="2" t="s">
        <v>6366</v>
      </c>
      <c r="I201" s="2" t="s">
        <v>3292</v>
      </c>
      <c r="J201" s="2" t="s">
        <v>6425</v>
      </c>
      <c r="K201" s="3">
        <v>6.89</v>
      </c>
      <c r="L201" s="2" t="s">
        <v>3292</v>
      </c>
      <c r="M201" s="2" t="s">
        <v>5392</v>
      </c>
      <c r="N201" s="2" t="s">
        <v>6368</v>
      </c>
      <c r="O201" s="2" t="s">
        <v>5568</v>
      </c>
      <c r="P201" s="2"/>
    </row>
    <row r="202" spans="1:16">
      <c r="A202" s="2" t="s">
        <v>6429</v>
      </c>
      <c r="B202" s="2" t="s">
        <v>5386</v>
      </c>
      <c r="C202" s="2" t="s">
        <v>6430</v>
      </c>
      <c r="D202" s="2" t="s">
        <v>6431</v>
      </c>
      <c r="E202" s="2" t="s">
        <v>84</v>
      </c>
      <c r="F202" s="2"/>
      <c r="G202" s="2" t="s">
        <v>5798</v>
      </c>
      <c r="H202" s="2" t="s">
        <v>5799</v>
      </c>
      <c r="I202" s="2" t="s">
        <v>28</v>
      </c>
      <c r="J202" s="2" t="s">
        <v>6432</v>
      </c>
      <c r="K202" s="3">
        <v>6.8</v>
      </c>
      <c r="L202" s="2" t="s">
        <v>204</v>
      </c>
      <c r="M202" s="2" t="s">
        <v>5392</v>
      </c>
      <c r="N202" s="2" t="s">
        <v>6433</v>
      </c>
      <c r="O202" s="2" t="s">
        <v>6434</v>
      </c>
      <c r="P202" s="2"/>
    </row>
    <row r="203" spans="1:16">
      <c r="A203" s="2" t="s">
        <v>6435</v>
      </c>
      <c r="B203" s="2" t="s">
        <v>5386</v>
      </c>
      <c r="C203" s="2" t="s">
        <v>6436</v>
      </c>
      <c r="D203" s="2" t="s">
        <v>6437</v>
      </c>
      <c r="E203" s="2" t="s">
        <v>462</v>
      </c>
      <c r="F203" s="2" t="s">
        <v>5426</v>
      </c>
      <c r="G203" s="2" t="s">
        <v>3654</v>
      </c>
      <c r="H203" s="2" t="s">
        <v>3655</v>
      </c>
      <c r="I203" s="2" t="s">
        <v>204</v>
      </c>
      <c r="J203" s="2" t="s">
        <v>6438</v>
      </c>
      <c r="K203" s="3">
        <v>6.58</v>
      </c>
      <c r="L203" s="2" t="s">
        <v>204</v>
      </c>
      <c r="M203" s="2" t="s">
        <v>5392</v>
      </c>
      <c r="N203" s="2" t="s">
        <v>5632</v>
      </c>
      <c r="O203" s="2" t="s">
        <v>5668</v>
      </c>
      <c r="P203" s="2"/>
    </row>
    <row r="204" spans="1:16">
      <c r="A204" s="2" t="s">
        <v>6439</v>
      </c>
      <c r="B204" s="2" t="s">
        <v>5386</v>
      </c>
      <c r="C204" s="2" t="s">
        <v>6440</v>
      </c>
      <c r="D204" s="2" t="s">
        <v>6441</v>
      </c>
      <c r="E204" s="2" t="s">
        <v>317</v>
      </c>
      <c r="F204" s="2"/>
      <c r="G204" s="2" t="s">
        <v>6365</v>
      </c>
      <c r="H204" s="2" t="s">
        <v>6366</v>
      </c>
      <c r="I204" s="2" t="s">
        <v>204</v>
      </c>
      <c r="J204" s="2" t="s">
        <v>6442</v>
      </c>
      <c r="K204" s="3">
        <v>6.53</v>
      </c>
      <c r="L204" s="2" t="s">
        <v>204</v>
      </c>
      <c r="M204" s="2" t="s">
        <v>5392</v>
      </c>
      <c r="N204" s="2" t="s">
        <v>6368</v>
      </c>
      <c r="O204" s="2" t="s">
        <v>6443</v>
      </c>
      <c r="P204" s="2"/>
    </row>
    <row r="205" spans="1:16">
      <c r="A205" s="2" t="s">
        <v>6444</v>
      </c>
      <c r="B205" s="2" t="s">
        <v>5386</v>
      </c>
      <c r="C205" s="2" t="s">
        <v>6445</v>
      </c>
      <c r="D205" s="2" t="s">
        <v>6446</v>
      </c>
      <c r="E205" s="2" t="s">
        <v>84</v>
      </c>
      <c r="F205" s="2" t="s">
        <v>5426</v>
      </c>
      <c r="G205" s="2" t="s">
        <v>5806</v>
      </c>
      <c r="H205" s="2" t="s">
        <v>5807</v>
      </c>
      <c r="I205" s="2" t="s">
        <v>3292</v>
      </c>
      <c r="J205" s="2" t="s">
        <v>6447</v>
      </c>
      <c r="K205" s="3">
        <v>6.51</v>
      </c>
      <c r="L205" s="2" t="s">
        <v>3292</v>
      </c>
      <c r="M205" s="2" t="s">
        <v>5392</v>
      </c>
      <c r="N205" s="2" t="s">
        <v>5793</v>
      </c>
      <c r="O205" s="2" t="s">
        <v>6448</v>
      </c>
      <c r="P205" s="2"/>
    </row>
    <row r="206" spans="1:16">
      <c r="A206" s="2" t="s">
        <v>6449</v>
      </c>
      <c r="B206" s="2" t="s">
        <v>5386</v>
      </c>
      <c r="C206" s="2" t="s">
        <v>6450</v>
      </c>
      <c r="D206" s="2" t="s">
        <v>6451</v>
      </c>
      <c r="E206" s="2" t="s">
        <v>84</v>
      </c>
      <c r="F206" s="2"/>
      <c r="G206" s="2" t="s">
        <v>5588</v>
      </c>
      <c r="H206" s="2" t="s">
        <v>5589</v>
      </c>
      <c r="I206" s="2" t="s">
        <v>204</v>
      </c>
      <c r="J206" s="2" t="s">
        <v>6452</v>
      </c>
      <c r="K206" s="3">
        <v>6</v>
      </c>
      <c r="L206" s="2" t="s">
        <v>204</v>
      </c>
      <c r="M206" s="2" t="s">
        <v>5392</v>
      </c>
      <c r="N206" s="2" t="s">
        <v>5948</v>
      </c>
      <c r="O206" s="2" t="s">
        <v>6453</v>
      </c>
      <c r="P206" s="2" t="s">
        <v>5994</v>
      </c>
    </row>
    <row r="207" spans="1:16">
      <c r="A207" s="2" t="s">
        <v>6454</v>
      </c>
      <c r="B207" s="2" t="s">
        <v>5386</v>
      </c>
      <c r="C207" s="2" t="s">
        <v>6455</v>
      </c>
      <c r="D207" s="2" t="s">
        <v>6456</v>
      </c>
      <c r="E207" s="2" t="s">
        <v>462</v>
      </c>
      <c r="F207" s="2"/>
      <c r="G207" s="2" t="s">
        <v>1732</v>
      </c>
      <c r="H207" s="2" t="s">
        <v>1733</v>
      </c>
      <c r="I207" s="2" t="s">
        <v>204</v>
      </c>
      <c r="J207" s="2" t="s">
        <v>6168</v>
      </c>
      <c r="K207" s="3">
        <v>6</v>
      </c>
      <c r="L207" s="2" t="s">
        <v>204</v>
      </c>
      <c r="M207" s="2" t="s">
        <v>5392</v>
      </c>
      <c r="N207" s="2" t="s">
        <v>6457</v>
      </c>
      <c r="O207" s="2" t="s">
        <v>6458</v>
      </c>
      <c r="P207" s="2" t="s">
        <v>6281</v>
      </c>
    </row>
    <row r="208" spans="1:16">
      <c r="A208" s="2" t="s">
        <v>6459</v>
      </c>
      <c r="B208" s="2" t="s">
        <v>5386</v>
      </c>
      <c r="C208" s="2" t="s">
        <v>6460</v>
      </c>
      <c r="D208" s="2" t="s">
        <v>6461</v>
      </c>
      <c r="E208" s="2" t="s">
        <v>84</v>
      </c>
      <c r="F208" s="2" t="s">
        <v>5426</v>
      </c>
      <c r="G208" s="2" t="s">
        <v>5833</v>
      </c>
      <c r="H208" s="2" t="s">
        <v>5834</v>
      </c>
      <c r="I208" s="2" t="s">
        <v>28</v>
      </c>
      <c r="J208" s="2" t="s">
        <v>6168</v>
      </c>
      <c r="K208" s="3">
        <v>6</v>
      </c>
      <c r="L208" s="2" t="s">
        <v>28</v>
      </c>
      <c r="M208" s="2" t="s">
        <v>5392</v>
      </c>
      <c r="N208" s="2" t="s">
        <v>6462</v>
      </c>
      <c r="O208" s="2" t="s">
        <v>6463</v>
      </c>
      <c r="P208" s="2" t="s">
        <v>6286</v>
      </c>
    </row>
    <row r="209" spans="1:16">
      <c r="A209" s="2" t="s">
        <v>6464</v>
      </c>
      <c r="B209" s="2" t="s">
        <v>5386</v>
      </c>
      <c r="C209" s="2" t="s">
        <v>6465</v>
      </c>
      <c r="D209" s="2" t="s">
        <v>6466</v>
      </c>
      <c r="E209" s="2" t="s">
        <v>135</v>
      </c>
      <c r="F209" s="2"/>
      <c r="G209" s="2" t="s">
        <v>2416</v>
      </c>
      <c r="H209" s="2" t="s">
        <v>2417</v>
      </c>
      <c r="I209" s="2" t="s">
        <v>28</v>
      </c>
      <c r="J209" s="2" t="s">
        <v>6452</v>
      </c>
      <c r="K209" s="3">
        <v>6</v>
      </c>
      <c r="L209" s="2" t="s">
        <v>28</v>
      </c>
      <c r="M209" s="2" t="s">
        <v>5392</v>
      </c>
      <c r="N209" s="2" t="s">
        <v>6163</v>
      </c>
      <c r="O209" s="2" t="s">
        <v>6467</v>
      </c>
      <c r="P209" s="2"/>
    </row>
    <row r="210" spans="1:16">
      <c r="A210" s="2" t="s">
        <v>6468</v>
      </c>
      <c r="B210" s="2" t="s">
        <v>5386</v>
      </c>
      <c r="C210" s="2" t="s">
        <v>6469</v>
      </c>
      <c r="D210" s="2" t="s">
        <v>6470</v>
      </c>
      <c r="E210" s="2" t="s">
        <v>84</v>
      </c>
      <c r="F210" s="2" t="s">
        <v>5426</v>
      </c>
      <c r="G210" s="2" t="s">
        <v>5463</v>
      </c>
      <c r="H210" s="2" t="s">
        <v>5464</v>
      </c>
      <c r="I210" s="2" t="s">
        <v>2084</v>
      </c>
      <c r="J210" s="2" t="s">
        <v>6471</v>
      </c>
      <c r="K210" s="3">
        <v>5.99</v>
      </c>
      <c r="L210" s="2" t="s">
        <v>2084</v>
      </c>
      <c r="M210" s="2" t="s">
        <v>5392</v>
      </c>
      <c r="N210" s="2" t="s">
        <v>6472</v>
      </c>
      <c r="O210" s="2" t="s">
        <v>6473</v>
      </c>
      <c r="P210" s="2" t="s">
        <v>6292</v>
      </c>
    </row>
    <row r="211" spans="1:16">
      <c r="A211" s="2" t="s">
        <v>6474</v>
      </c>
      <c r="B211" s="2" t="s">
        <v>5386</v>
      </c>
      <c r="C211" s="2" t="s">
        <v>6475</v>
      </c>
      <c r="D211" s="2" t="s">
        <v>6476</v>
      </c>
      <c r="E211" s="2" t="s">
        <v>408</v>
      </c>
      <c r="F211" s="2"/>
      <c r="G211" s="2" t="s">
        <v>781</v>
      </c>
      <c r="H211" s="2" t="s">
        <v>782</v>
      </c>
      <c r="I211" s="2" t="s">
        <v>204</v>
      </c>
      <c r="J211" s="2" t="s">
        <v>6477</v>
      </c>
      <c r="K211" s="3">
        <v>5.94</v>
      </c>
      <c r="L211" s="2" t="s">
        <v>204</v>
      </c>
      <c r="M211" s="2" t="s">
        <v>5392</v>
      </c>
      <c r="N211" s="2" t="s">
        <v>6478</v>
      </c>
      <c r="O211" s="2" t="s">
        <v>6479</v>
      </c>
      <c r="P211" s="2"/>
    </row>
    <row r="212" spans="1:16">
      <c r="A212" s="2" t="s">
        <v>6480</v>
      </c>
      <c r="B212" s="2" t="s">
        <v>5386</v>
      </c>
      <c r="C212" s="2" t="s">
        <v>6481</v>
      </c>
      <c r="D212" s="2" t="s">
        <v>6482</v>
      </c>
      <c r="E212" s="2" t="s">
        <v>135</v>
      </c>
      <c r="F212" s="2"/>
      <c r="G212" s="2" t="s">
        <v>4123</v>
      </c>
      <c r="H212" s="2" t="s">
        <v>4124</v>
      </c>
      <c r="I212" s="2" t="s">
        <v>204</v>
      </c>
      <c r="J212" s="2" t="s">
        <v>6483</v>
      </c>
      <c r="K212" s="3">
        <v>5.84</v>
      </c>
      <c r="L212" s="2" t="s">
        <v>204</v>
      </c>
      <c r="M212" s="2" t="s">
        <v>5392</v>
      </c>
      <c r="N212" s="2" t="s">
        <v>6484</v>
      </c>
      <c r="O212" s="2" t="s">
        <v>6485</v>
      </c>
      <c r="P212" s="2" t="s">
        <v>5772</v>
      </c>
    </row>
    <row r="213" spans="1:16">
      <c r="A213" s="2" t="s">
        <v>6486</v>
      </c>
      <c r="B213" s="2" t="s">
        <v>5386</v>
      </c>
      <c r="C213" s="2" t="s">
        <v>6487</v>
      </c>
      <c r="D213" s="2" t="s">
        <v>6488</v>
      </c>
      <c r="E213" s="2" t="s">
        <v>278</v>
      </c>
      <c r="F213" s="2" t="s">
        <v>5426</v>
      </c>
      <c r="G213" s="2" t="s">
        <v>2270</v>
      </c>
      <c r="H213" s="2" t="s">
        <v>2271</v>
      </c>
      <c r="I213" s="2" t="s">
        <v>204</v>
      </c>
      <c r="J213" s="2" t="s">
        <v>6345</v>
      </c>
      <c r="K213" s="3">
        <v>5.6</v>
      </c>
      <c r="L213" s="2" t="s">
        <v>2084</v>
      </c>
      <c r="M213" s="2" t="s">
        <v>5392</v>
      </c>
      <c r="N213" s="2" t="s">
        <v>6489</v>
      </c>
      <c r="O213" s="2" t="s">
        <v>6490</v>
      </c>
      <c r="P213" s="2" t="s">
        <v>6302</v>
      </c>
    </row>
    <row r="214" spans="1:16">
      <c r="A214" s="2" t="s">
        <v>6491</v>
      </c>
      <c r="B214" s="2" t="s">
        <v>5386</v>
      </c>
      <c r="C214" s="2" t="s">
        <v>6492</v>
      </c>
      <c r="D214" s="2" t="s">
        <v>6493</v>
      </c>
      <c r="E214" s="2" t="s">
        <v>408</v>
      </c>
      <c r="F214" s="2" t="s">
        <v>5426</v>
      </c>
      <c r="G214" s="2" t="s">
        <v>3351</v>
      </c>
      <c r="H214" s="2" t="s">
        <v>3352</v>
      </c>
      <c r="I214" s="2" t="s">
        <v>204</v>
      </c>
      <c r="J214" s="2" t="s">
        <v>6398</v>
      </c>
      <c r="K214" s="3">
        <v>5.6</v>
      </c>
      <c r="L214" s="2" t="s">
        <v>204</v>
      </c>
      <c r="M214" s="2" t="s">
        <v>5392</v>
      </c>
      <c r="N214" s="2" t="s">
        <v>6291</v>
      </c>
      <c r="O214" s="2" t="s">
        <v>6494</v>
      </c>
      <c r="P214" s="2"/>
    </row>
    <row r="215" spans="1:16">
      <c r="A215" s="2" t="s">
        <v>6495</v>
      </c>
      <c r="B215" s="2" t="s">
        <v>5386</v>
      </c>
      <c r="C215" s="2" t="s">
        <v>6496</v>
      </c>
      <c r="D215" s="2" t="s">
        <v>6497</v>
      </c>
      <c r="E215" s="2" t="s">
        <v>73</v>
      </c>
      <c r="F215" s="2"/>
      <c r="G215" s="2" t="s">
        <v>3973</v>
      </c>
      <c r="H215" s="2" t="s">
        <v>3974</v>
      </c>
      <c r="I215" s="2" t="s">
        <v>204</v>
      </c>
      <c r="J215" s="2" t="s">
        <v>6498</v>
      </c>
      <c r="K215" s="3">
        <v>5.5</v>
      </c>
      <c r="L215" s="2" t="s">
        <v>204</v>
      </c>
      <c r="M215" s="2" t="s">
        <v>5392</v>
      </c>
      <c r="N215" s="2" t="s">
        <v>6499</v>
      </c>
      <c r="O215" s="2" t="s">
        <v>6500</v>
      </c>
      <c r="P215" s="2" t="s">
        <v>6308</v>
      </c>
    </row>
    <row r="216" spans="1:16">
      <c r="A216" s="2" t="s">
        <v>6501</v>
      </c>
      <c r="B216" s="2" t="s">
        <v>5386</v>
      </c>
      <c r="C216" s="2" t="s">
        <v>6502</v>
      </c>
      <c r="D216" s="2" t="s">
        <v>6503</v>
      </c>
      <c r="E216" s="2" t="s">
        <v>73</v>
      </c>
      <c r="F216" s="2" t="s">
        <v>5426</v>
      </c>
      <c r="G216" s="2" t="s">
        <v>3034</v>
      </c>
      <c r="H216" s="2" t="s">
        <v>3035</v>
      </c>
      <c r="I216" s="2" t="s">
        <v>3292</v>
      </c>
      <c r="J216" s="2" t="s">
        <v>6168</v>
      </c>
      <c r="K216" s="3">
        <v>5</v>
      </c>
      <c r="L216" s="2" t="s">
        <v>3292</v>
      </c>
      <c r="M216" s="2" t="s">
        <v>5392</v>
      </c>
      <c r="N216" s="2" t="s">
        <v>6504</v>
      </c>
      <c r="O216" s="2" t="s">
        <v>6505</v>
      </c>
      <c r="P216" s="2"/>
    </row>
    <row r="217" spans="1:16">
      <c r="A217" s="2" t="s">
        <v>6506</v>
      </c>
      <c r="B217" s="2" t="s">
        <v>5386</v>
      </c>
      <c r="C217" s="2" t="s">
        <v>6507</v>
      </c>
      <c r="D217" s="2" t="s">
        <v>6508</v>
      </c>
      <c r="E217" s="2" t="s">
        <v>106</v>
      </c>
      <c r="F217" s="2" t="s">
        <v>5426</v>
      </c>
      <c r="G217" s="2" t="s">
        <v>279</v>
      </c>
      <c r="H217" s="2" t="s">
        <v>280</v>
      </c>
      <c r="I217" s="2" t="s">
        <v>3292</v>
      </c>
      <c r="J217" s="2" t="s">
        <v>6168</v>
      </c>
      <c r="K217" s="3">
        <v>5</v>
      </c>
      <c r="L217" s="2" t="s">
        <v>3292</v>
      </c>
      <c r="M217" s="2" t="s">
        <v>5392</v>
      </c>
      <c r="N217" s="2" t="s">
        <v>6509</v>
      </c>
      <c r="O217" s="2" t="s">
        <v>6510</v>
      </c>
      <c r="P217" s="2"/>
    </row>
    <row r="218" spans="1:16">
      <c r="A218" s="2" t="s">
        <v>6511</v>
      </c>
      <c r="B218" s="2" t="s">
        <v>5386</v>
      </c>
      <c r="C218" s="2" t="s">
        <v>6512</v>
      </c>
      <c r="D218" s="2" t="s">
        <v>6513</v>
      </c>
      <c r="E218" s="2" t="s">
        <v>67</v>
      </c>
      <c r="F218" s="2" t="s">
        <v>5426</v>
      </c>
      <c r="G218" s="2" t="s">
        <v>2337</v>
      </c>
      <c r="H218" s="2" t="s">
        <v>2338</v>
      </c>
      <c r="I218" s="2" t="s">
        <v>3292</v>
      </c>
      <c r="J218" s="2" t="s">
        <v>6514</v>
      </c>
      <c r="K218" s="3">
        <v>5</v>
      </c>
      <c r="L218" s="2" t="s">
        <v>3292</v>
      </c>
      <c r="M218" s="2" t="s">
        <v>5392</v>
      </c>
      <c r="N218" s="2" t="s">
        <v>6515</v>
      </c>
      <c r="O218" s="2" t="s">
        <v>6302</v>
      </c>
      <c r="P218" s="2" t="s">
        <v>6313</v>
      </c>
    </row>
    <row r="219" spans="1:16">
      <c r="A219" s="2" t="s">
        <v>6516</v>
      </c>
      <c r="B219" s="2" t="s">
        <v>5386</v>
      </c>
      <c r="C219" s="2" t="s">
        <v>6517</v>
      </c>
      <c r="D219" s="2" t="s">
        <v>6518</v>
      </c>
      <c r="E219" s="2" t="s">
        <v>449</v>
      </c>
      <c r="F219" s="2" t="s">
        <v>5426</v>
      </c>
      <c r="G219" s="2" t="s">
        <v>863</v>
      </c>
      <c r="H219" s="2" t="s">
        <v>864</v>
      </c>
      <c r="I219" s="2" t="s">
        <v>204</v>
      </c>
      <c r="J219" s="2" t="s">
        <v>6514</v>
      </c>
      <c r="K219" s="3">
        <v>5</v>
      </c>
      <c r="L219" s="2" t="s">
        <v>2084</v>
      </c>
      <c r="M219" s="2" t="s">
        <v>5392</v>
      </c>
      <c r="N219" s="2" t="s">
        <v>5948</v>
      </c>
      <c r="O219" s="2" t="s">
        <v>6519</v>
      </c>
      <c r="P219" s="2" t="s">
        <v>5845</v>
      </c>
    </row>
    <row r="220" spans="1:16">
      <c r="A220" s="2" t="s">
        <v>6520</v>
      </c>
      <c r="B220" s="2" t="s">
        <v>5386</v>
      </c>
      <c r="C220" s="2" t="s">
        <v>6521</v>
      </c>
      <c r="D220" s="2" t="s">
        <v>6522</v>
      </c>
      <c r="E220" s="2" t="s">
        <v>262</v>
      </c>
      <c r="F220" s="2" t="s">
        <v>5426</v>
      </c>
      <c r="G220" s="2" t="s">
        <v>809</v>
      </c>
      <c r="H220" s="2" t="s">
        <v>810</v>
      </c>
      <c r="I220" s="2" t="s">
        <v>204</v>
      </c>
      <c r="J220" s="2" t="s">
        <v>6514</v>
      </c>
      <c r="K220" s="3">
        <v>5</v>
      </c>
      <c r="L220" s="2" t="s">
        <v>2084</v>
      </c>
      <c r="M220" s="2" t="s">
        <v>5392</v>
      </c>
      <c r="N220" s="2" t="s">
        <v>5948</v>
      </c>
      <c r="O220" s="2" t="s">
        <v>6519</v>
      </c>
      <c r="P220" s="2" t="s">
        <v>6325</v>
      </c>
    </row>
    <row r="221" spans="1:16">
      <c r="A221" s="2" t="s">
        <v>6523</v>
      </c>
      <c r="B221" s="2" t="s">
        <v>5386</v>
      </c>
      <c r="C221" s="2" t="s">
        <v>6524</v>
      </c>
      <c r="D221" s="2" t="s">
        <v>6525</v>
      </c>
      <c r="E221" s="2" t="s">
        <v>278</v>
      </c>
      <c r="F221" s="2" t="s">
        <v>5426</v>
      </c>
      <c r="G221" s="2" t="s">
        <v>4445</v>
      </c>
      <c r="H221" s="2" t="s">
        <v>4446</v>
      </c>
      <c r="I221" s="2" t="s">
        <v>2084</v>
      </c>
      <c r="J221" s="2" t="s">
        <v>6526</v>
      </c>
      <c r="K221" s="3">
        <v>5</v>
      </c>
      <c r="L221" s="2" t="s">
        <v>2084</v>
      </c>
      <c r="M221" s="2" t="s">
        <v>5392</v>
      </c>
      <c r="N221" s="2" t="s">
        <v>6527</v>
      </c>
      <c r="O221" s="2" t="s">
        <v>5817</v>
      </c>
      <c r="P221" s="2"/>
    </row>
    <row r="222" spans="1:16">
      <c r="A222" s="2" t="s">
        <v>6528</v>
      </c>
      <c r="B222" s="2" t="s">
        <v>5386</v>
      </c>
      <c r="C222" s="2" t="s">
        <v>6529</v>
      </c>
      <c r="D222" s="2" t="s">
        <v>6530</v>
      </c>
      <c r="E222" s="2" t="s">
        <v>262</v>
      </c>
      <c r="F222" s="2" t="s">
        <v>5426</v>
      </c>
      <c r="G222" s="2" t="s">
        <v>809</v>
      </c>
      <c r="H222" s="2" t="s">
        <v>810</v>
      </c>
      <c r="I222" s="2" t="s">
        <v>2084</v>
      </c>
      <c r="J222" s="2" t="s">
        <v>6514</v>
      </c>
      <c r="K222" s="3">
        <v>5</v>
      </c>
      <c r="L222" s="2" t="s">
        <v>2084</v>
      </c>
      <c r="M222" s="2" t="s">
        <v>5392</v>
      </c>
      <c r="N222" s="2" t="s">
        <v>5948</v>
      </c>
      <c r="O222" s="2" t="s">
        <v>6170</v>
      </c>
      <c r="P222" s="2"/>
    </row>
    <row r="223" spans="1:16">
      <c r="A223" s="2" t="s">
        <v>6531</v>
      </c>
      <c r="B223" s="2" t="s">
        <v>5386</v>
      </c>
      <c r="C223" s="2" t="s">
        <v>6532</v>
      </c>
      <c r="D223" s="2" t="s">
        <v>6533</v>
      </c>
      <c r="E223" s="2" t="s">
        <v>5567</v>
      </c>
      <c r="F223" s="2"/>
      <c r="G223" s="2" t="s">
        <v>217</v>
      </c>
      <c r="H223" s="2" t="s">
        <v>218</v>
      </c>
      <c r="I223" s="2" t="s">
        <v>28</v>
      </c>
      <c r="J223" s="2" t="s">
        <v>6514</v>
      </c>
      <c r="K223" s="3">
        <v>5</v>
      </c>
      <c r="L223" s="2" t="s">
        <v>204</v>
      </c>
      <c r="M223" s="2" t="s">
        <v>5392</v>
      </c>
      <c r="N223" s="2" t="s">
        <v>6534</v>
      </c>
      <c r="O223" s="2" t="s">
        <v>6535</v>
      </c>
      <c r="P223" s="2" t="s">
        <v>6138</v>
      </c>
    </row>
    <row r="224" spans="1:16">
      <c r="A224" s="2" t="s">
        <v>6536</v>
      </c>
      <c r="B224" s="2" t="s">
        <v>5386</v>
      </c>
      <c r="C224" s="2" t="s">
        <v>6537</v>
      </c>
      <c r="D224" s="2" t="s">
        <v>6538</v>
      </c>
      <c r="E224" s="2" t="s">
        <v>84</v>
      </c>
      <c r="F224" s="2"/>
      <c r="G224" s="2" t="s">
        <v>2738</v>
      </c>
      <c r="H224" s="2" t="s">
        <v>2739</v>
      </c>
      <c r="I224" s="2" t="s">
        <v>204</v>
      </c>
      <c r="J224" s="2" t="s">
        <v>6168</v>
      </c>
      <c r="K224" s="3">
        <v>5</v>
      </c>
      <c r="L224" s="2" t="s">
        <v>204</v>
      </c>
      <c r="M224" s="2" t="s">
        <v>5392</v>
      </c>
      <c r="N224" s="2" t="s">
        <v>6539</v>
      </c>
      <c r="O224" s="2" t="s">
        <v>6540</v>
      </c>
      <c r="P224" s="2" t="s">
        <v>6336</v>
      </c>
    </row>
    <row r="225" spans="1:16">
      <c r="A225" s="2" t="s">
        <v>6541</v>
      </c>
      <c r="B225" s="2" t="s">
        <v>5386</v>
      </c>
      <c r="C225" s="2" t="s">
        <v>6542</v>
      </c>
      <c r="D225" s="2" t="s">
        <v>6543</v>
      </c>
      <c r="E225" s="2" t="s">
        <v>60</v>
      </c>
      <c r="F225" s="2"/>
      <c r="G225" s="2" t="s">
        <v>2203</v>
      </c>
      <c r="H225" s="2" t="s">
        <v>2204</v>
      </c>
      <c r="I225" s="2" t="s">
        <v>204</v>
      </c>
      <c r="J225" s="2" t="s">
        <v>6514</v>
      </c>
      <c r="K225" s="3">
        <v>5</v>
      </c>
      <c r="L225" s="2" t="s">
        <v>204</v>
      </c>
      <c r="M225" s="2" t="s">
        <v>5392</v>
      </c>
      <c r="N225" s="2" t="s">
        <v>6544</v>
      </c>
      <c r="O225" s="2" t="s">
        <v>6545</v>
      </c>
      <c r="P225" s="2" t="s">
        <v>6341</v>
      </c>
    </row>
    <row r="226" spans="1:16">
      <c r="A226" s="2" t="s">
        <v>6546</v>
      </c>
      <c r="B226" s="2" t="s">
        <v>5386</v>
      </c>
      <c r="C226" s="2" t="s">
        <v>6547</v>
      </c>
      <c r="D226" s="2" t="s">
        <v>6548</v>
      </c>
      <c r="E226" s="2" t="s">
        <v>84</v>
      </c>
      <c r="F226" s="2"/>
      <c r="G226" s="2" t="s">
        <v>6180</v>
      </c>
      <c r="H226" s="2" t="s">
        <v>6181</v>
      </c>
      <c r="I226" s="2" t="s">
        <v>204</v>
      </c>
      <c r="J226" s="2" t="s">
        <v>6514</v>
      </c>
      <c r="K226" s="3">
        <v>5</v>
      </c>
      <c r="L226" s="2" t="s">
        <v>204</v>
      </c>
      <c r="M226" s="2" t="s">
        <v>5392</v>
      </c>
      <c r="N226" s="2" t="s">
        <v>6549</v>
      </c>
      <c r="O226" s="2" t="s">
        <v>6245</v>
      </c>
      <c r="P226" s="2" t="s">
        <v>6346</v>
      </c>
    </row>
    <row r="227" spans="1:16">
      <c r="A227" s="2" t="s">
        <v>6550</v>
      </c>
      <c r="B227" s="2" t="s">
        <v>5386</v>
      </c>
      <c r="C227" s="2" t="s">
        <v>6551</v>
      </c>
      <c r="D227" s="2" t="s">
        <v>6552</v>
      </c>
      <c r="E227" s="2" t="s">
        <v>135</v>
      </c>
      <c r="F227" s="2"/>
      <c r="G227" s="2" t="s">
        <v>3081</v>
      </c>
      <c r="H227" s="2" t="s">
        <v>3082</v>
      </c>
      <c r="I227" s="2" t="s">
        <v>204</v>
      </c>
      <c r="J227" s="2" t="s">
        <v>6514</v>
      </c>
      <c r="K227" s="3">
        <v>5</v>
      </c>
      <c r="L227" s="2" t="s">
        <v>204</v>
      </c>
      <c r="M227" s="2" t="s">
        <v>5392</v>
      </c>
      <c r="N227" s="2" t="s">
        <v>6553</v>
      </c>
      <c r="O227" s="2" t="s">
        <v>6241</v>
      </c>
      <c r="P227" s="2" t="s">
        <v>6351</v>
      </c>
    </row>
    <row r="228" spans="1:16">
      <c r="A228" s="2" t="s">
        <v>6554</v>
      </c>
      <c r="B228" s="2" t="s">
        <v>5386</v>
      </c>
      <c r="C228" s="2" t="s">
        <v>6555</v>
      </c>
      <c r="D228" s="2" t="s">
        <v>6556</v>
      </c>
      <c r="E228" s="2" t="s">
        <v>413</v>
      </c>
      <c r="F228" s="2"/>
      <c r="G228" s="2" t="s">
        <v>6557</v>
      </c>
      <c r="H228" s="2" t="s">
        <v>6558</v>
      </c>
      <c r="I228" s="2" t="s">
        <v>204</v>
      </c>
      <c r="J228" s="2" t="s">
        <v>6514</v>
      </c>
      <c r="K228" s="3">
        <v>5</v>
      </c>
      <c r="L228" s="2" t="s">
        <v>204</v>
      </c>
      <c r="M228" s="2" t="s">
        <v>5392</v>
      </c>
      <c r="N228" s="2" t="s">
        <v>6559</v>
      </c>
      <c r="O228" s="2" t="s">
        <v>6560</v>
      </c>
      <c r="P228" s="2" t="s">
        <v>6356</v>
      </c>
    </row>
    <row r="229" spans="1:16">
      <c r="A229" s="2" t="s">
        <v>6561</v>
      </c>
      <c r="B229" s="2" t="s">
        <v>5386</v>
      </c>
      <c r="C229" s="2" t="s">
        <v>6562</v>
      </c>
      <c r="D229" s="2" t="s">
        <v>6563</v>
      </c>
      <c r="E229" s="2" t="s">
        <v>60</v>
      </c>
      <c r="F229" s="2"/>
      <c r="G229" s="2" t="s">
        <v>246</v>
      </c>
      <c r="H229" s="2" t="s">
        <v>247</v>
      </c>
      <c r="I229" s="2" t="s">
        <v>204</v>
      </c>
      <c r="J229" s="2" t="s">
        <v>6168</v>
      </c>
      <c r="K229" s="3">
        <v>5</v>
      </c>
      <c r="L229" s="2" t="s">
        <v>204</v>
      </c>
      <c r="M229" s="2" t="s">
        <v>5392</v>
      </c>
      <c r="N229" s="2" t="s">
        <v>6539</v>
      </c>
      <c r="O229" s="2" t="s">
        <v>6564</v>
      </c>
      <c r="P229" s="2" t="s">
        <v>6361</v>
      </c>
    </row>
    <row r="230" spans="1:16">
      <c r="A230" s="2" t="s">
        <v>6565</v>
      </c>
      <c r="B230" s="2" t="s">
        <v>5386</v>
      </c>
      <c r="C230" s="2" t="s">
        <v>6566</v>
      </c>
      <c r="D230" s="2" t="s">
        <v>6567</v>
      </c>
      <c r="E230" s="2" t="s">
        <v>73</v>
      </c>
      <c r="F230" s="2" t="s">
        <v>5426</v>
      </c>
      <c r="G230" s="2" t="s">
        <v>2725</v>
      </c>
      <c r="H230" s="2" t="s">
        <v>2726</v>
      </c>
      <c r="I230" s="2" t="s">
        <v>204</v>
      </c>
      <c r="J230" s="2" t="s">
        <v>5693</v>
      </c>
      <c r="K230" s="3">
        <v>5</v>
      </c>
      <c r="L230" s="2" t="s">
        <v>204</v>
      </c>
      <c r="M230" s="2" t="s">
        <v>5392</v>
      </c>
      <c r="N230" s="2" t="s">
        <v>6568</v>
      </c>
      <c r="O230" s="2" t="s">
        <v>6569</v>
      </c>
      <c r="P230" s="2"/>
    </row>
    <row r="231" spans="1:16">
      <c r="A231" s="2" t="s">
        <v>6570</v>
      </c>
      <c r="B231" s="2" t="s">
        <v>5386</v>
      </c>
      <c r="C231" s="2" t="s">
        <v>6571</v>
      </c>
      <c r="D231" s="2" t="s">
        <v>6572</v>
      </c>
      <c r="E231" s="2" t="s">
        <v>84</v>
      </c>
      <c r="F231" s="2"/>
      <c r="G231" s="2" t="s">
        <v>499</v>
      </c>
      <c r="H231" s="2" t="s">
        <v>500</v>
      </c>
      <c r="I231" s="2" t="s">
        <v>204</v>
      </c>
      <c r="J231" s="2" t="s">
        <v>6168</v>
      </c>
      <c r="K231" s="3">
        <v>5</v>
      </c>
      <c r="L231" s="2" t="s">
        <v>204</v>
      </c>
      <c r="M231" s="2" t="s">
        <v>5392</v>
      </c>
      <c r="N231" s="2" t="s">
        <v>6573</v>
      </c>
      <c r="O231" s="2" t="s">
        <v>6443</v>
      </c>
      <c r="P231" s="2" t="s">
        <v>6369</v>
      </c>
    </row>
    <row r="232" spans="1:16">
      <c r="A232" s="2" t="s">
        <v>6574</v>
      </c>
      <c r="B232" s="2" t="s">
        <v>5386</v>
      </c>
      <c r="C232" s="2" t="s">
        <v>6575</v>
      </c>
      <c r="D232" s="2" t="s">
        <v>6576</v>
      </c>
      <c r="E232" s="2" t="s">
        <v>60</v>
      </c>
      <c r="F232" s="2"/>
      <c r="G232" s="2" t="s">
        <v>4293</v>
      </c>
      <c r="H232" s="2" t="s">
        <v>4294</v>
      </c>
      <c r="I232" s="2" t="s">
        <v>204</v>
      </c>
      <c r="J232" s="2" t="s">
        <v>6514</v>
      </c>
      <c r="K232" s="3">
        <v>5</v>
      </c>
      <c r="L232" s="2" t="s">
        <v>204</v>
      </c>
      <c r="M232" s="2" t="s">
        <v>5392</v>
      </c>
      <c r="N232" s="2" t="s">
        <v>6577</v>
      </c>
      <c r="O232" s="2" t="s">
        <v>6578</v>
      </c>
      <c r="P232" s="2" t="s">
        <v>6374</v>
      </c>
    </row>
    <row r="233" spans="1:16">
      <c r="A233" s="2" t="s">
        <v>6579</v>
      </c>
      <c r="B233" s="2" t="s">
        <v>5386</v>
      </c>
      <c r="C233" s="2" t="s">
        <v>6580</v>
      </c>
      <c r="D233" s="2" t="s">
        <v>6581</v>
      </c>
      <c r="E233" s="2" t="s">
        <v>5567</v>
      </c>
      <c r="F233" s="2" t="s">
        <v>5426</v>
      </c>
      <c r="G233" s="2" t="s">
        <v>46</v>
      </c>
      <c r="H233" s="2" t="s">
        <v>47</v>
      </c>
      <c r="I233" s="2" t="s">
        <v>28</v>
      </c>
      <c r="J233" s="2" t="s">
        <v>6345</v>
      </c>
      <c r="K233" s="3">
        <v>5</v>
      </c>
      <c r="L233" s="2" t="s">
        <v>28</v>
      </c>
      <c r="M233" s="2" t="s">
        <v>5392</v>
      </c>
      <c r="N233" s="2" t="s">
        <v>6582</v>
      </c>
      <c r="O233" s="2" t="s">
        <v>6583</v>
      </c>
      <c r="P233" s="2" t="s">
        <v>6379</v>
      </c>
    </row>
    <row r="234" spans="1:16">
      <c r="A234" s="2" t="s">
        <v>6584</v>
      </c>
      <c r="B234" s="2" t="s">
        <v>5386</v>
      </c>
      <c r="C234" s="2" t="s">
        <v>6585</v>
      </c>
      <c r="D234" s="2" t="s">
        <v>6586</v>
      </c>
      <c r="E234" s="2" t="s">
        <v>462</v>
      </c>
      <c r="F234" s="2"/>
      <c r="G234" s="2" t="s">
        <v>960</v>
      </c>
      <c r="H234" s="2" t="s">
        <v>961</v>
      </c>
      <c r="I234" s="2" t="s">
        <v>28</v>
      </c>
      <c r="J234" s="2" t="s">
        <v>6514</v>
      </c>
      <c r="K234" s="3">
        <v>5</v>
      </c>
      <c r="L234" s="2" t="s">
        <v>28</v>
      </c>
      <c r="M234" s="2" t="s">
        <v>5392</v>
      </c>
      <c r="N234" s="2" t="s">
        <v>6587</v>
      </c>
      <c r="O234" s="2" t="s">
        <v>6588</v>
      </c>
      <c r="P234" s="2" t="s">
        <v>6385</v>
      </c>
    </row>
    <row r="235" spans="1:16">
      <c r="A235" s="2" t="s">
        <v>6589</v>
      </c>
      <c r="B235" s="2" t="s">
        <v>5386</v>
      </c>
      <c r="C235" s="2" t="s">
        <v>6590</v>
      </c>
      <c r="D235" s="2" t="s">
        <v>6591</v>
      </c>
      <c r="E235" s="2" t="s">
        <v>73</v>
      </c>
      <c r="F235" s="2"/>
      <c r="G235" s="2" t="s">
        <v>1252</v>
      </c>
      <c r="H235" s="2" t="s">
        <v>1253</v>
      </c>
      <c r="I235" s="2" t="s">
        <v>28</v>
      </c>
      <c r="J235" s="2" t="s">
        <v>6345</v>
      </c>
      <c r="K235" s="3">
        <v>5</v>
      </c>
      <c r="L235" s="2" t="s">
        <v>28</v>
      </c>
      <c r="M235" s="2" t="s">
        <v>5392</v>
      </c>
      <c r="N235" s="2" t="s">
        <v>6592</v>
      </c>
      <c r="O235" s="2" t="s">
        <v>6272</v>
      </c>
      <c r="P235" s="2" t="s">
        <v>6389</v>
      </c>
    </row>
    <row r="236" spans="1:16">
      <c r="A236" s="2" t="s">
        <v>6593</v>
      </c>
      <c r="B236" s="2" t="s">
        <v>5386</v>
      </c>
      <c r="C236" s="2" t="s">
        <v>6594</v>
      </c>
      <c r="D236" s="2" t="s">
        <v>6595</v>
      </c>
      <c r="E236" s="2" t="s">
        <v>73</v>
      </c>
      <c r="F236" s="2"/>
      <c r="G236" s="2" t="s">
        <v>2498</v>
      </c>
      <c r="H236" s="2" t="s">
        <v>2499</v>
      </c>
      <c r="I236" s="2" t="s">
        <v>28</v>
      </c>
      <c r="J236" s="2" t="s">
        <v>6514</v>
      </c>
      <c r="K236" s="3">
        <v>5</v>
      </c>
      <c r="L236" s="2" t="s">
        <v>28</v>
      </c>
      <c r="M236" s="2" t="s">
        <v>5392</v>
      </c>
      <c r="N236" s="2" t="s">
        <v>6596</v>
      </c>
      <c r="O236" s="2" t="s">
        <v>6597</v>
      </c>
      <c r="P236" s="2" t="s">
        <v>6394</v>
      </c>
    </row>
    <row r="237" spans="1:16">
      <c r="A237" s="2" t="s">
        <v>6598</v>
      </c>
      <c r="B237" s="2" t="s">
        <v>5386</v>
      </c>
      <c r="C237" s="2" t="s">
        <v>6599</v>
      </c>
      <c r="D237" s="2" t="s">
        <v>6600</v>
      </c>
      <c r="E237" s="2" t="s">
        <v>106</v>
      </c>
      <c r="F237" s="2"/>
      <c r="G237" s="2" t="s">
        <v>5903</v>
      </c>
      <c r="H237" s="2" t="s">
        <v>5904</v>
      </c>
      <c r="I237" s="2" t="s">
        <v>28</v>
      </c>
      <c r="J237" s="2" t="s">
        <v>5982</v>
      </c>
      <c r="K237" s="3">
        <v>5</v>
      </c>
      <c r="L237" s="2" t="s">
        <v>28</v>
      </c>
      <c r="M237" s="2" t="s">
        <v>5392</v>
      </c>
      <c r="N237" s="2" t="s">
        <v>6601</v>
      </c>
      <c r="O237" s="2" t="s">
        <v>6602</v>
      </c>
      <c r="P237" s="2" t="s">
        <v>6400</v>
      </c>
    </row>
    <row r="238" spans="1:16">
      <c r="A238" s="2" t="s">
        <v>6603</v>
      </c>
      <c r="B238" s="2" t="s">
        <v>5386</v>
      </c>
      <c r="C238" s="2" t="s">
        <v>6604</v>
      </c>
      <c r="D238" s="2" t="s">
        <v>6605</v>
      </c>
      <c r="E238" s="2" t="s">
        <v>106</v>
      </c>
      <c r="F238" s="2"/>
      <c r="G238" s="2" t="s">
        <v>5903</v>
      </c>
      <c r="H238" s="2" t="s">
        <v>5904</v>
      </c>
      <c r="I238" s="2" t="s">
        <v>28</v>
      </c>
      <c r="J238" s="2" t="s">
        <v>6514</v>
      </c>
      <c r="K238" s="3">
        <v>5</v>
      </c>
      <c r="L238" s="2" t="s">
        <v>28</v>
      </c>
      <c r="M238" s="2" t="s">
        <v>5392</v>
      </c>
      <c r="N238" s="2" t="s">
        <v>5405</v>
      </c>
      <c r="O238" s="2" t="s">
        <v>6606</v>
      </c>
      <c r="P238" s="2" t="s">
        <v>6405</v>
      </c>
    </row>
    <row r="239" spans="1:16">
      <c r="A239" s="2" t="s">
        <v>6607</v>
      </c>
      <c r="B239" s="2" t="s">
        <v>5386</v>
      </c>
      <c r="C239" s="2" t="s">
        <v>6608</v>
      </c>
      <c r="D239" s="2" t="s">
        <v>6609</v>
      </c>
      <c r="E239" s="2" t="s">
        <v>135</v>
      </c>
      <c r="F239" s="2"/>
      <c r="G239" s="2" t="s">
        <v>307</v>
      </c>
      <c r="H239" s="2" t="s">
        <v>6610</v>
      </c>
      <c r="I239" s="2" t="s">
        <v>28</v>
      </c>
      <c r="J239" s="2" t="s">
        <v>6514</v>
      </c>
      <c r="K239" s="3">
        <v>5</v>
      </c>
      <c r="L239" s="2" t="s">
        <v>28</v>
      </c>
      <c r="M239" s="2" t="s">
        <v>5392</v>
      </c>
      <c r="N239" s="2" t="s">
        <v>6611</v>
      </c>
      <c r="O239" s="2" t="s">
        <v>6612</v>
      </c>
      <c r="P239" s="2" t="s">
        <v>6410</v>
      </c>
    </row>
    <row r="240" spans="1:16">
      <c r="A240" s="2" t="s">
        <v>6613</v>
      </c>
      <c r="B240" s="2" t="s">
        <v>5386</v>
      </c>
      <c r="C240" s="2" t="s">
        <v>6614</v>
      </c>
      <c r="D240" s="2" t="s">
        <v>6615</v>
      </c>
      <c r="E240" s="2" t="s">
        <v>60</v>
      </c>
      <c r="F240" s="2"/>
      <c r="G240" s="2" t="s">
        <v>3402</v>
      </c>
      <c r="H240" s="2" t="s">
        <v>3403</v>
      </c>
      <c r="I240" s="2" t="s">
        <v>28</v>
      </c>
      <c r="J240" s="2" t="s">
        <v>6514</v>
      </c>
      <c r="K240" s="3">
        <v>5</v>
      </c>
      <c r="L240" s="2" t="s">
        <v>28</v>
      </c>
      <c r="M240" s="2" t="s">
        <v>5392</v>
      </c>
      <c r="N240" s="2" t="s">
        <v>6414</v>
      </c>
      <c r="O240" s="2" t="s">
        <v>5802</v>
      </c>
      <c r="P240" s="2" t="s">
        <v>6281</v>
      </c>
    </row>
    <row r="241" spans="1:16">
      <c r="A241" s="2" t="s">
        <v>6616</v>
      </c>
      <c r="B241" s="2" t="s">
        <v>5386</v>
      </c>
      <c r="C241" s="2" t="s">
        <v>6617</v>
      </c>
      <c r="D241" s="2" t="s">
        <v>6618</v>
      </c>
      <c r="E241" s="2" t="s">
        <v>60</v>
      </c>
      <c r="F241" s="2" t="s">
        <v>5426</v>
      </c>
      <c r="G241" s="2" t="s">
        <v>246</v>
      </c>
      <c r="H241" s="2" t="s">
        <v>247</v>
      </c>
      <c r="I241" s="2" t="s">
        <v>2084</v>
      </c>
      <c r="J241" s="2"/>
      <c r="K241" s="3">
        <v>4.95</v>
      </c>
      <c r="L241" s="2" t="s">
        <v>2084</v>
      </c>
      <c r="M241" s="2" t="s">
        <v>5392</v>
      </c>
      <c r="N241" s="2" t="s">
        <v>5436</v>
      </c>
      <c r="O241" s="2" t="s">
        <v>5777</v>
      </c>
      <c r="P241" s="2"/>
    </row>
    <row r="242" spans="1:16">
      <c r="A242" s="2" t="s">
        <v>6619</v>
      </c>
      <c r="B242" s="2" t="s">
        <v>5386</v>
      </c>
      <c r="C242" s="2" t="s">
        <v>6620</v>
      </c>
      <c r="D242" s="2" t="s">
        <v>6621</v>
      </c>
      <c r="E242" s="2" t="s">
        <v>106</v>
      </c>
      <c r="F242" s="2" t="s">
        <v>5426</v>
      </c>
      <c r="G242" s="2" t="s">
        <v>5903</v>
      </c>
      <c r="H242" s="2" t="s">
        <v>5904</v>
      </c>
      <c r="I242" s="2" t="s">
        <v>2084</v>
      </c>
      <c r="J242" s="2" t="s">
        <v>6622</v>
      </c>
      <c r="K242" s="3">
        <v>4.8</v>
      </c>
      <c r="L242" s="2" t="s">
        <v>2084</v>
      </c>
      <c r="M242" s="2" t="s">
        <v>5392</v>
      </c>
      <c r="N242" s="2" t="s">
        <v>6601</v>
      </c>
      <c r="O242" s="2" t="s">
        <v>5394</v>
      </c>
      <c r="P242" s="2"/>
    </row>
    <row r="243" spans="1:16">
      <c r="A243" s="2" t="s">
        <v>6623</v>
      </c>
      <c r="B243" s="2" t="s">
        <v>5386</v>
      </c>
      <c r="C243" s="2" t="s">
        <v>6624</v>
      </c>
      <c r="D243" s="2" t="s">
        <v>6625</v>
      </c>
      <c r="E243" s="2" t="s">
        <v>262</v>
      </c>
      <c r="F243" s="2" t="s">
        <v>5426</v>
      </c>
      <c r="G243" s="2" t="s">
        <v>1756</v>
      </c>
      <c r="H243" s="2" t="s">
        <v>1757</v>
      </c>
      <c r="I243" s="2" t="s">
        <v>204</v>
      </c>
      <c r="J243" s="2"/>
      <c r="K243" s="3">
        <v>4.7</v>
      </c>
      <c r="L243" s="2" t="s">
        <v>2084</v>
      </c>
      <c r="M243" s="2" t="s">
        <v>5392</v>
      </c>
      <c r="N243" s="2" t="s">
        <v>6626</v>
      </c>
      <c r="O243" s="2" t="s">
        <v>6325</v>
      </c>
      <c r="P243" s="2" t="s">
        <v>6421</v>
      </c>
    </row>
    <row r="244" spans="1:16">
      <c r="A244" s="2" t="s">
        <v>6627</v>
      </c>
      <c r="B244" s="2" t="s">
        <v>5386</v>
      </c>
      <c r="C244" s="2" t="s">
        <v>6628</v>
      </c>
      <c r="D244" s="2" t="s">
        <v>6629</v>
      </c>
      <c r="E244" s="2" t="s">
        <v>106</v>
      </c>
      <c r="F244" s="2" t="s">
        <v>5426</v>
      </c>
      <c r="G244" s="2" t="s">
        <v>5903</v>
      </c>
      <c r="H244" s="2" t="s">
        <v>5904</v>
      </c>
      <c r="I244" s="2" t="s">
        <v>2084</v>
      </c>
      <c r="J244" s="2" t="s">
        <v>6630</v>
      </c>
      <c r="K244" s="3">
        <v>4.6</v>
      </c>
      <c r="L244" s="2" t="s">
        <v>2084</v>
      </c>
      <c r="M244" s="2" t="s">
        <v>5392</v>
      </c>
      <c r="N244" s="2" t="s">
        <v>6601</v>
      </c>
      <c r="O244" s="2" t="s">
        <v>6631</v>
      </c>
      <c r="P244" s="2"/>
    </row>
    <row r="245" spans="1:16">
      <c r="A245" s="2" t="s">
        <v>6632</v>
      </c>
      <c r="B245" s="2" t="s">
        <v>5386</v>
      </c>
      <c r="C245" s="2" t="s">
        <v>6633</v>
      </c>
      <c r="D245" s="2" t="s">
        <v>6634</v>
      </c>
      <c r="E245" s="2" t="s">
        <v>5567</v>
      </c>
      <c r="F245" s="2" t="s">
        <v>5426</v>
      </c>
      <c r="G245" s="2" t="s">
        <v>3520</v>
      </c>
      <c r="H245" s="2" t="s">
        <v>6635</v>
      </c>
      <c r="I245" s="2" t="s">
        <v>3292</v>
      </c>
      <c r="J245" s="2" t="s">
        <v>6636</v>
      </c>
      <c r="K245" s="3">
        <v>4.41</v>
      </c>
      <c r="L245" s="2" t="s">
        <v>3292</v>
      </c>
      <c r="M245" s="2" t="s">
        <v>5392</v>
      </c>
      <c r="N245" s="2" t="s">
        <v>6489</v>
      </c>
      <c r="O245" s="2" t="s">
        <v>6637</v>
      </c>
      <c r="P245" s="2" t="s">
        <v>5568</v>
      </c>
    </row>
    <row r="246" spans="1:16">
      <c r="A246" s="2" t="s">
        <v>6638</v>
      </c>
      <c r="B246" s="2" t="s">
        <v>5386</v>
      </c>
      <c r="C246" s="2" t="s">
        <v>6639</v>
      </c>
      <c r="D246" s="2" t="s">
        <v>6640</v>
      </c>
      <c r="E246" s="2" t="s">
        <v>135</v>
      </c>
      <c r="F246" s="2"/>
      <c r="G246" s="2" t="s">
        <v>1371</v>
      </c>
      <c r="H246" s="2" t="s">
        <v>1372</v>
      </c>
      <c r="I246" s="2" t="s">
        <v>28</v>
      </c>
      <c r="J246" s="2" t="s">
        <v>6452</v>
      </c>
      <c r="K246" s="3">
        <v>4.2</v>
      </c>
      <c r="L246" s="2" t="s">
        <v>204</v>
      </c>
      <c r="M246" s="2" t="s">
        <v>5392</v>
      </c>
      <c r="N246" s="2" t="s">
        <v>6641</v>
      </c>
      <c r="O246" s="2" t="s">
        <v>6642</v>
      </c>
      <c r="P246" s="2" t="s">
        <v>5568</v>
      </c>
    </row>
    <row r="247" spans="1:16">
      <c r="A247" s="2" t="s">
        <v>6643</v>
      </c>
      <c r="B247" s="2" t="s">
        <v>5386</v>
      </c>
      <c r="C247" s="2" t="s">
        <v>6644</v>
      </c>
      <c r="D247" s="2" t="s">
        <v>6645</v>
      </c>
      <c r="E247" s="2" t="s">
        <v>408</v>
      </c>
      <c r="F247" s="2"/>
      <c r="G247" s="2" t="s">
        <v>6646</v>
      </c>
      <c r="H247" s="2" t="s">
        <v>6647</v>
      </c>
      <c r="I247" s="2" t="s">
        <v>204</v>
      </c>
      <c r="J247" s="2" t="s">
        <v>6648</v>
      </c>
      <c r="K247" s="3">
        <v>4.2</v>
      </c>
      <c r="L247" s="2" t="s">
        <v>204</v>
      </c>
      <c r="M247" s="2" t="s">
        <v>5392</v>
      </c>
      <c r="N247" s="2" t="s">
        <v>6649</v>
      </c>
      <c r="O247" s="2" t="s">
        <v>5722</v>
      </c>
      <c r="P247" s="2" t="s">
        <v>6434</v>
      </c>
    </row>
    <row r="248" spans="1:16">
      <c r="A248" s="2" t="s">
        <v>6650</v>
      </c>
      <c r="B248" s="2" t="s">
        <v>5386</v>
      </c>
      <c r="C248" s="2" t="s">
        <v>6651</v>
      </c>
      <c r="D248" s="2" t="s">
        <v>6652</v>
      </c>
      <c r="E248" s="2" t="s">
        <v>135</v>
      </c>
      <c r="F248" s="2" t="s">
        <v>5426</v>
      </c>
      <c r="G248" s="2" t="s">
        <v>704</v>
      </c>
      <c r="H248" s="2" t="s">
        <v>705</v>
      </c>
      <c r="I248" s="2" t="s">
        <v>2084</v>
      </c>
      <c r="J248" s="2" t="s">
        <v>6514</v>
      </c>
      <c r="K248" s="3">
        <v>4</v>
      </c>
      <c r="L248" s="2" t="s">
        <v>3292</v>
      </c>
      <c r="M248" s="2" t="s">
        <v>5392</v>
      </c>
      <c r="N248" s="2" t="s">
        <v>5393</v>
      </c>
      <c r="O248" s="2" t="s">
        <v>6653</v>
      </c>
      <c r="P248" s="2" t="s">
        <v>5668</v>
      </c>
    </row>
    <row r="249" spans="1:16">
      <c r="A249" s="2" t="s">
        <v>6654</v>
      </c>
      <c r="B249" s="2" t="s">
        <v>5386</v>
      </c>
      <c r="C249" s="2" t="s">
        <v>6655</v>
      </c>
      <c r="D249" s="2" t="s">
        <v>6656</v>
      </c>
      <c r="E249" s="2" t="s">
        <v>84</v>
      </c>
      <c r="F249" s="2" t="s">
        <v>5426</v>
      </c>
      <c r="G249" s="2" t="s">
        <v>499</v>
      </c>
      <c r="H249" s="2" t="s">
        <v>500</v>
      </c>
      <c r="I249" s="2" t="s">
        <v>2084</v>
      </c>
      <c r="J249" s="2" t="s">
        <v>6657</v>
      </c>
      <c r="K249" s="3">
        <v>4</v>
      </c>
      <c r="L249" s="2" t="s">
        <v>3292</v>
      </c>
      <c r="M249" s="2" t="s">
        <v>5392</v>
      </c>
      <c r="N249" s="2" t="s">
        <v>6658</v>
      </c>
      <c r="O249" s="2" t="s">
        <v>5766</v>
      </c>
      <c r="P249" s="2" t="s">
        <v>6443</v>
      </c>
    </row>
    <row r="250" spans="1:16">
      <c r="A250" s="2" t="s">
        <v>6659</v>
      </c>
      <c r="B250" s="2" t="s">
        <v>5386</v>
      </c>
      <c r="C250" s="2" t="s">
        <v>6660</v>
      </c>
      <c r="D250" s="2" t="s">
        <v>6661</v>
      </c>
      <c r="E250" s="2" t="s">
        <v>84</v>
      </c>
      <c r="F250" s="2" t="s">
        <v>5426</v>
      </c>
      <c r="G250" s="2" t="s">
        <v>5588</v>
      </c>
      <c r="H250" s="2" t="s">
        <v>5589</v>
      </c>
      <c r="I250" s="2" t="s">
        <v>3292</v>
      </c>
      <c r="J250" s="2" t="s">
        <v>6657</v>
      </c>
      <c r="K250" s="3">
        <v>4</v>
      </c>
      <c r="L250" s="2" t="s">
        <v>3292</v>
      </c>
      <c r="M250" s="2" t="s">
        <v>5392</v>
      </c>
      <c r="N250" s="2" t="s">
        <v>5948</v>
      </c>
      <c r="O250" s="2" t="s">
        <v>5989</v>
      </c>
      <c r="P250" s="2" t="s">
        <v>6448</v>
      </c>
    </row>
    <row r="251" spans="1:16">
      <c r="A251" s="2" t="s">
        <v>6662</v>
      </c>
      <c r="B251" s="2" t="s">
        <v>5386</v>
      </c>
      <c r="C251" s="2" t="s">
        <v>6663</v>
      </c>
      <c r="D251" s="2" t="s">
        <v>6664</v>
      </c>
      <c r="E251" s="2" t="s">
        <v>408</v>
      </c>
      <c r="F251" s="2" t="s">
        <v>5426</v>
      </c>
      <c r="G251" s="2" t="s">
        <v>535</v>
      </c>
      <c r="H251" s="2" t="s">
        <v>536</v>
      </c>
      <c r="I251" s="2" t="s">
        <v>3292</v>
      </c>
      <c r="J251" s="2" t="s">
        <v>6657</v>
      </c>
      <c r="K251" s="3">
        <v>4</v>
      </c>
      <c r="L251" s="2" t="s">
        <v>3292</v>
      </c>
      <c r="M251" s="2" t="s">
        <v>5392</v>
      </c>
      <c r="N251" s="2" t="s">
        <v>5538</v>
      </c>
      <c r="O251" s="2" t="s">
        <v>6665</v>
      </c>
      <c r="P251" s="2"/>
    </row>
    <row r="252" spans="1:16">
      <c r="A252" s="2" t="s">
        <v>6666</v>
      </c>
      <c r="B252" s="2" t="s">
        <v>5386</v>
      </c>
      <c r="C252" s="2" t="s">
        <v>6667</v>
      </c>
      <c r="D252" s="2" t="s">
        <v>6668</v>
      </c>
      <c r="E252" s="2" t="s">
        <v>60</v>
      </c>
      <c r="F252" s="2" t="s">
        <v>5426</v>
      </c>
      <c r="G252" s="2" t="s">
        <v>100</v>
      </c>
      <c r="H252" s="2" t="s">
        <v>101</v>
      </c>
      <c r="I252" s="2" t="s">
        <v>3292</v>
      </c>
      <c r="J252" s="2" t="s">
        <v>6669</v>
      </c>
      <c r="K252" s="3">
        <v>4</v>
      </c>
      <c r="L252" s="2" t="s">
        <v>3292</v>
      </c>
      <c r="M252" s="2" t="s">
        <v>5392</v>
      </c>
      <c r="N252" s="2" t="s">
        <v>6539</v>
      </c>
      <c r="O252" s="2" t="s">
        <v>6670</v>
      </c>
      <c r="P252" s="2"/>
    </row>
    <row r="253" spans="1:16">
      <c r="A253" s="2" t="s">
        <v>6671</v>
      </c>
      <c r="B253" s="2" t="s">
        <v>5386</v>
      </c>
      <c r="C253" s="2" t="s">
        <v>6672</v>
      </c>
      <c r="D253" s="2" t="s">
        <v>6673</v>
      </c>
      <c r="E253" s="2" t="s">
        <v>408</v>
      </c>
      <c r="F253" s="2" t="s">
        <v>5426</v>
      </c>
      <c r="G253" s="2" t="s">
        <v>535</v>
      </c>
      <c r="H253" s="2" t="s">
        <v>536</v>
      </c>
      <c r="I253" s="2" t="s">
        <v>2084</v>
      </c>
      <c r="J253" s="2" t="s">
        <v>6514</v>
      </c>
      <c r="K253" s="3">
        <v>4</v>
      </c>
      <c r="L253" s="2" t="s">
        <v>2084</v>
      </c>
      <c r="M253" s="2" t="s">
        <v>5392</v>
      </c>
      <c r="N253" s="2" t="s">
        <v>6291</v>
      </c>
      <c r="O253" s="2" t="s">
        <v>6674</v>
      </c>
      <c r="P253" s="2"/>
    </row>
    <row r="254" spans="1:16">
      <c r="A254" s="2" t="s">
        <v>6675</v>
      </c>
      <c r="B254" s="2" t="s">
        <v>5386</v>
      </c>
      <c r="C254" s="2" t="s">
        <v>6676</v>
      </c>
      <c r="D254" s="2" t="s">
        <v>6677</v>
      </c>
      <c r="E254" s="2" t="s">
        <v>419</v>
      </c>
      <c r="F254" s="2"/>
      <c r="G254" s="2" t="s">
        <v>6678</v>
      </c>
      <c r="H254" s="2" t="s">
        <v>6679</v>
      </c>
      <c r="I254" s="2" t="s">
        <v>28</v>
      </c>
      <c r="J254" s="2" t="s">
        <v>6657</v>
      </c>
      <c r="K254" s="3">
        <v>4</v>
      </c>
      <c r="L254" s="2" t="s">
        <v>204</v>
      </c>
      <c r="M254" s="2" t="s">
        <v>5392</v>
      </c>
      <c r="N254" s="2" t="s">
        <v>5923</v>
      </c>
      <c r="O254" s="2" t="s">
        <v>6680</v>
      </c>
      <c r="P254" s="2" t="s">
        <v>6453</v>
      </c>
    </row>
    <row r="255" spans="1:16">
      <c r="A255" s="2" t="s">
        <v>6681</v>
      </c>
      <c r="B255" s="2" t="s">
        <v>5386</v>
      </c>
      <c r="C255" s="2" t="s">
        <v>6682</v>
      </c>
      <c r="D255" s="2" t="s">
        <v>6683</v>
      </c>
      <c r="E255" s="2" t="s">
        <v>84</v>
      </c>
      <c r="F255" s="2"/>
      <c r="G255" s="2" t="s">
        <v>1099</v>
      </c>
      <c r="H255" s="2" t="s">
        <v>1100</v>
      </c>
      <c r="I255" s="2" t="s">
        <v>28</v>
      </c>
      <c r="J255" s="2" t="s">
        <v>6300</v>
      </c>
      <c r="K255" s="3">
        <v>4</v>
      </c>
      <c r="L255" s="2" t="s">
        <v>28</v>
      </c>
      <c r="M255" s="2" t="s">
        <v>5392</v>
      </c>
      <c r="N255" s="2" t="s">
        <v>6539</v>
      </c>
      <c r="O255" s="2" t="s">
        <v>6684</v>
      </c>
      <c r="P255" s="2" t="s">
        <v>6458</v>
      </c>
    </row>
    <row r="256" spans="1:16">
      <c r="A256" s="2" t="s">
        <v>6685</v>
      </c>
      <c r="B256" s="2" t="s">
        <v>5386</v>
      </c>
      <c r="C256" s="2" t="s">
        <v>6686</v>
      </c>
      <c r="D256" s="2" t="s">
        <v>6687</v>
      </c>
      <c r="E256" s="2" t="s">
        <v>408</v>
      </c>
      <c r="F256" s="2"/>
      <c r="G256" s="2" t="s">
        <v>535</v>
      </c>
      <c r="H256" s="2" t="s">
        <v>536</v>
      </c>
      <c r="I256" s="2" t="s">
        <v>28</v>
      </c>
      <c r="J256" s="2" t="s">
        <v>6345</v>
      </c>
      <c r="K256" s="3">
        <v>4</v>
      </c>
      <c r="L256" s="2" t="s">
        <v>28</v>
      </c>
      <c r="M256" s="2" t="s">
        <v>5392</v>
      </c>
      <c r="N256" s="2" t="s">
        <v>6688</v>
      </c>
      <c r="O256" s="2" t="s">
        <v>6467</v>
      </c>
      <c r="P256" s="2" t="s">
        <v>6463</v>
      </c>
    </row>
    <row r="257" spans="1:16">
      <c r="A257" s="2" t="s">
        <v>6689</v>
      </c>
      <c r="B257" s="2" t="s">
        <v>5386</v>
      </c>
      <c r="C257" s="2" t="s">
        <v>6690</v>
      </c>
      <c r="D257" s="2" t="s">
        <v>6691</v>
      </c>
      <c r="E257" s="2" t="s">
        <v>73</v>
      </c>
      <c r="F257" s="2" t="s">
        <v>5426</v>
      </c>
      <c r="G257" s="2" t="s">
        <v>3968</v>
      </c>
      <c r="H257" s="2" t="s">
        <v>3969</v>
      </c>
      <c r="I257" s="2" t="s">
        <v>3292</v>
      </c>
      <c r="J257" s="2" t="s">
        <v>6692</v>
      </c>
      <c r="K257" s="3">
        <v>3.6</v>
      </c>
      <c r="L257" s="2" t="s">
        <v>3292</v>
      </c>
      <c r="M257" s="2" t="s">
        <v>5392</v>
      </c>
      <c r="N257" s="2" t="s">
        <v>6693</v>
      </c>
      <c r="O257" s="2" t="s">
        <v>5989</v>
      </c>
      <c r="P257" s="2" t="s">
        <v>6467</v>
      </c>
    </row>
    <row r="258" spans="1:16">
      <c r="A258" s="2" t="s">
        <v>6694</v>
      </c>
      <c r="B258" s="2" t="s">
        <v>5386</v>
      </c>
      <c r="C258" s="2" t="s">
        <v>6695</v>
      </c>
      <c r="D258" s="2" t="s">
        <v>6696</v>
      </c>
      <c r="E258" s="2" t="s">
        <v>67</v>
      </c>
      <c r="F258" s="2" t="s">
        <v>5426</v>
      </c>
      <c r="G258" s="2" t="s">
        <v>2169</v>
      </c>
      <c r="H258" s="2" t="s">
        <v>2170</v>
      </c>
      <c r="I258" s="2" t="s">
        <v>3292</v>
      </c>
      <c r="J258" s="2" t="s">
        <v>6498</v>
      </c>
      <c r="K258" s="3">
        <v>3.5</v>
      </c>
      <c r="L258" s="2" t="s">
        <v>3292</v>
      </c>
      <c r="M258" s="2" t="s">
        <v>5392</v>
      </c>
      <c r="N258" s="2" t="s">
        <v>6697</v>
      </c>
      <c r="O258" s="2" t="s">
        <v>6698</v>
      </c>
      <c r="P258" s="2"/>
    </row>
    <row r="259" spans="1:16">
      <c r="A259" s="2" t="s">
        <v>6699</v>
      </c>
      <c r="B259" s="2" t="s">
        <v>5386</v>
      </c>
      <c r="C259" s="2" t="s">
        <v>6700</v>
      </c>
      <c r="D259" s="2" t="s">
        <v>6701</v>
      </c>
      <c r="E259" s="2" t="s">
        <v>278</v>
      </c>
      <c r="F259" s="2" t="s">
        <v>5426</v>
      </c>
      <c r="G259" s="2" t="s">
        <v>4445</v>
      </c>
      <c r="H259" s="2" t="s">
        <v>4446</v>
      </c>
      <c r="I259" s="2" t="s">
        <v>204</v>
      </c>
      <c r="J259" s="2" t="s">
        <v>6514</v>
      </c>
      <c r="K259" s="3">
        <v>3.5</v>
      </c>
      <c r="L259" s="2" t="s">
        <v>2084</v>
      </c>
      <c r="M259" s="2" t="s">
        <v>5392</v>
      </c>
      <c r="N259" s="2" t="s">
        <v>6489</v>
      </c>
      <c r="O259" s="2" t="s">
        <v>6702</v>
      </c>
      <c r="P259" s="2"/>
    </row>
    <row r="260" spans="1:16">
      <c r="A260" s="2" t="s">
        <v>6703</v>
      </c>
      <c r="B260" s="2" t="s">
        <v>5386</v>
      </c>
      <c r="C260" s="2" t="s">
        <v>6704</v>
      </c>
      <c r="D260" s="2" t="s">
        <v>6705</v>
      </c>
      <c r="E260" s="2" t="s">
        <v>408</v>
      </c>
      <c r="F260" s="2" t="s">
        <v>5426</v>
      </c>
      <c r="G260" s="2" t="s">
        <v>2903</v>
      </c>
      <c r="H260" s="2" t="s">
        <v>2904</v>
      </c>
      <c r="I260" s="2" t="s">
        <v>2084</v>
      </c>
      <c r="J260" s="2"/>
      <c r="K260" s="3">
        <v>3.5</v>
      </c>
      <c r="L260" s="2" t="s">
        <v>2084</v>
      </c>
      <c r="M260" s="2" t="s">
        <v>5392</v>
      </c>
      <c r="N260" s="2" t="s">
        <v>6706</v>
      </c>
      <c r="O260" s="2" t="s">
        <v>5850</v>
      </c>
      <c r="P260" s="2"/>
    </row>
    <row r="261" spans="1:16">
      <c r="A261" s="2" t="s">
        <v>6707</v>
      </c>
      <c r="B261" s="2" t="s">
        <v>5386</v>
      </c>
      <c r="C261" s="2" t="s">
        <v>6708</v>
      </c>
      <c r="D261" s="2" t="s">
        <v>6709</v>
      </c>
      <c r="E261" s="2" t="s">
        <v>408</v>
      </c>
      <c r="F261" s="2" t="s">
        <v>5426</v>
      </c>
      <c r="G261" s="2" t="s">
        <v>2903</v>
      </c>
      <c r="H261" s="2" t="s">
        <v>2904</v>
      </c>
      <c r="I261" s="2" t="s">
        <v>2084</v>
      </c>
      <c r="J261" s="2"/>
      <c r="K261" s="3">
        <v>3.5</v>
      </c>
      <c r="L261" s="2" t="s">
        <v>2084</v>
      </c>
      <c r="M261" s="2" t="s">
        <v>5392</v>
      </c>
      <c r="N261" s="2" t="s">
        <v>6706</v>
      </c>
      <c r="O261" s="2" t="s">
        <v>6710</v>
      </c>
      <c r="P261" s="2"/>
    </row>
    <row r="262" spans="1:16">
      <c r="A262" s="2" t="s">
        <v>6711</v>
      </c>
      <c r="B262" s="2" t="s">
        <v>5386</v>
      </c>
      <c r="C262" s="2" t="s">
        <v>6712</v>
      </c>
      <c r="D262" s="2" t="s">
        <v>6713</v>
      </c>
      <c r="E262" s="2" t="s">
        <v>129</v>
      </c>
      <c r="F262" s="2"/>
      <c r="G262" s="2" t="s">
        <v>508</v>
      </c>
      <c r="H262" s="2" t="s">
        <v>509</v>
      </c>
      <c r="I262" s="2" t="s">
        <v>204</v>
      </c>
      <c r="J262" s="2" t="s">
        <v>6714</v>
      </c>
      <c r="K262" s="3">
        <v>3.5</v>
      </c>
      <c r="L262" s="2" t="s">
        <v>204</v>
      </c>
      <c r="M262" s="2" t="s">
        <v>5392</v>
      </c>
      <c r="N262" s="2" t="s">
        <v>6715</v>
      </c>
      <c r="O262" s="2" t="s">
        <v>5968</v>
      </c>
      <c r="P262" s="2" t="s">
        <v>6473</v>
      </c>
    </row>
    <row r="263" spans="1:16">
      <c r="A263" s="2" t="s">
        <v>6716</v>
      </c>
      <c r="B263" s="2" t="s">
        <v>5386</v>
      </c>
      <c r="C263" s="2" t="s">
        <v>6717</v>
      </c>
      <c r="D263" s="2" t="s">
        <v>6718</v>
      </c>
      <c r="E263" s="2" t="s">
        <v>408</v>
      </c>
      <c r="F263" s="2"/>
      <c r="G263" s="2" t="s">
        <v>6719</v>
      </c>
      <c r="H263" s="2" t="s">
        <v>6720</v>
      </c>
      <c r="I263" s="2" t="s">
        <v>204</v>
      </c>
      <c r="J263" s="2" t="s">
        <v>6721</v>
      </c>
      <c r="K263" s="3">
        <v>3.49</v>
      </c>
      <c r="L263" s="2" t="s">
        <v>204</v>
      </c>
      <c r="M263" s="2" t="s">
        <v>5392</v>
      </c>
      <c r="N263" s="2" t="s">
        <v>5466</v>
      </c>
      <c r="O263" s="2" t="s">
        <v>5459</v>
      </c>
      <c r="P263" s="2" t="s">
        <v>6479</v>
      </c>
    </row>
    <row r="264" spans="1:16">
      <c r="A264" s="2" t="s">
        <v>6722</v>
      </c>
      <c r="B264" s="2" t="s">
        <v>5386</v>
      </c>
      <c r="C264" s="2" t="s">
        <v>6723</v>
      </c>
      <c r="D264" s="2" t="s">
        <v>6724</v>
      </c>
      <c r="E264" s="2" t="s">
        <v>73</v>
      </c>
      <c r="F264" s="2" t="s">
        <v>5426</v>
      </c>
      <c r="G264" s="2" t="s">
        <v>3968</v>
      </c>
      <c r="H264" s="2" t="s">
        <v>3969</v>
      </c>
      <c r="I264" s="2" t="s">
        <v>204</v>
      </c>
      <c r="J264" s="2" t="s">
        <v>6725</v>
      </c>
      <c r="K264" s="3">
        <v>3</v>
      </c>
      <c r="L264" s="2" t="s">
        <v>3292</v>
      </c>
      <c r="M264" s="2" t="s">
        <v>5392</v>
      </c>
      <c r="N264" s="2" t="s">
        <v>6726</v>
      </c>
      <c r="O264" s="2" t="s">
        <v>6727</v>
      </c>
      <c r="P264" s="2" t="s">
        <v>6485</v>
      </c>
    </row>
    <row r="265" spans="1:16">
      <c r="A265" s="2" t="s">
        <v>6728</v>
      </c>
      <c r="B265" s="2" t="s">
        <v>5386</v>
      </c>
      <c r="C265" s="2" t="s">
        <v>6729</v>
      </c>
      <c r="D265" s="2" t="s">
        <v>6730</v>
      </c>
      <c r="E265" s="2" t="s">
        <v>60</v>
      </c>
      <c r="F265" s="2" t="s">
        <v>5426</v>
      </c>
      <c r="G265" s="2" t="s">
        <v>2098</v>
      </c>
      <c r="H265" s="2" t="s">
        <v>2099</v>
      </c>
      <c r="I265" s="2" t="s">
        <v>2084</v>
      </c>
      <c r="J265" s="2" t="s">
        <v>6725</v>
      </c>
      <c r="K265" s="3">
        <v>3</v>
      </c>
      <c r="L265" s="2" t="s">
        <v>3292</v>
      </c>
      <c r="M265" s="2" t="s">
        <v>5392</v>
      </c>
      <c r="N265" s="2" t="s">
        <v>6731</v>
      </c>
      <c r="O265" s="2" t="s">
        <v>6732</v>
      </c>
      <c r="P265" s="2" t="s">
        <v>6490</v>
      </c>
    </row>
    <row r="266" spans="1:16">
      <c r="A266" s="2" t="s">
        <v>6733</v>
      </c>
      <c r="B266" s="2" t="s">
        <v>5386</v>
      </c>
      <c r="C266" s="2" t="s">
        <v>6734</v>
      </c>
      <c r="D266" s="2" t="s">
        <v>6735</v>
      </c>
      <c r="E266" s="2" t="s">
        <v>73</v>
      </c>
      <c r="F266" s="2" t="s">
        <v>5426</v>
      </c>
      <c r="G266" s="2" t="s">
        <v>1088</v>
      </c>
      <c r="H266" s="2" t="s">
        <v>1089</v>
      </c>
      <c r="I266" s="2" t="s">
        <v>2084</v>
      </c>
      <c r="J266" s="2" t="s">
        <v>6725</v>
      </c>
      <c r="K266" s="3">
        <v>3</v>
      </c>
      <c r="L266" s="2" t="s">
        <v>3292</v>
      </c>
      <c r="M266" s="2" t="s">
        <v>5392</v>
      </c>
      <c r="N266" s="2" t="s">
        <v>6736</v>
      </c>
      <c r="O266" s="2" t="s">
        <v>5984</v>
      </c>
      <c r="P266" s="2" t="s">
        <v>6494</v>
      </c>
    </row>
    <row r="267" spans="1:16">
      <c r="A267" s="2" t="s">
        <v>6737</v>
      </c>
      <c r="B267" s="2" t="s">
        <v>5386</v>
      </c>
      <c r="C267" s="2" t="s">
        <v>6738</v>
      </c>
      <c r="D267" s="2" t="s">
        <v>6739</v>
      </c>
      <c r="E267" s="2" t="s">
        <v>408</v>
      </c>
      <c r="F267" s="2" t="s">
        <v>5426</v>
      </c>
      <c r="G267" s="2" t="s">
        <v>5217</v>
      </c>
      <c r="H267" s="2" t="s">
        <v>5218</v>
      </c>
      <c r="I267" s="2" t="s">
        <v>2084</v>
      </c>
      <c r="J267" s="2" t="s">
        <v>6725</v>
      </c>
      <c r="K267" s="3">
        <v>3</v>
      </c>
      <c r="L267" s="2" t="s">
        <v>3292</v>
      </c>
      <c r="M267" s="2" t="s">
        <v>5392</v>
      </c>
      <c r="N267" s="2" t="s">
        <v>6740</v>
      </c>
      <c r="O267" s="2" t="s">
        <v>5550</v>
      </c>
      <c r="P267" s="2" t="s">
        <v>6500</v>
      </c>
    </row>
    <row r="268" spans="1:16">
      <c r="A268" s="2" t="s">
        <v>6741</v>
      </c>
      <c r="B268" s="2" t="s">
        <v>5386</v>
      </c>
      <c r="C268" s="2" t="s">
        <v>6742</v>
      </c>
      <c r="D268" s="2" t="s">
        <v>6743</v>
      </c>
      <c r="E268" s="2" t="s">
        <v>73</v>
      </c>
      <c r="F268" s="2" t="s">
        <v>5426</v>
      </c>
      <c r="G268" s="2" t="s">
        <v>2683</v>
      </c>
      <c r="H268" s="2" t="s">
        <v>2684</v>
      </c>
      <c r="I268" s="2" t="s">
        <v>2084</v>
      </c>
      <c r="J268" s="2" t="s">
        <v>6725</v>
      </c>
      <c r="K268" s="3">
        <v>3</v>
      </c>
      <c r="L268" s="2" t="s">
        <v>3292</v>
      </c>
      <c r="M268" s="2" t="s">
        <v>5392</v>
      </c>
      <c r="N268" s="2" t="s">
        <v>6744</v>
      </c>
      <c r="O268" s="2" t="s">
        <v>6745</v>
      </c>
      <c r="P268" s="2"/>
    </row>
    <row r="269" spans="1:16">
      <c r="A269" s="2" t="s">
        <v>6746</v>
      </c>
      <c r="B269" s="2" t="s">
        <v>5386</v>
      </c>
      <c r="C269" s="2" t="s">
        <v>6747</v>
      </c>
      <c r="D269" s="2" t="s">
        <v>6748</v>
      </c>
      <c r="E269" s="2" t="s">
        <v>73</v>
      </c>
      <c r="F269" s="2" t="s">
        <v>5426</v>
      </c>
      <c r="G269" s="2" t="s">
        <v>1252</v>
      </c>
      <c r="H269" s="2" t="s">
        <v>1253</v>
      </c>
      <c r="I269" s="2" t="s">
        <v>28</v>
      </c>
      <c r="J269" s="2" t="s">
        <v>6725</v>
      </c>
      <c r="K269" s="3">
        <v>3</v>
      </c>
      <c r="L269" s="2" t="s">
        <v>2084</v>
      </c>
      <c r="M269" s="2" t="s">
        <v>5392</v>
      </c>
      <c r="N269" s="2" t="s">
        <v>6749</v>
      </c>
      <c r="O269" s="2" t="s">
        <v>6750</v>
      </c>
      <c r="P269" s="2"/>
    </row>
    <row r="270" spans="1:16">
      <c r="A270" s="2" t="s">
        <v>6751</v>
      </c>
      <c r="B270" s="2" t="s">
        <v>5386</v>
      </c>
      <c r="C270" s="2" t="s">
        <v>6752</v>
      </c>
      <c r="D270" s="2" t="s">
        <v>6753</v>
      </c>
      <c r="E270" s="2" t="s">
        <v>67</v>
      </c>
      <c r="F270" s="2" t="s">
        <v>5426</v>
      </c>
      <c r="G270" s="2" t="s">
        <v>2169</v>
      </c>
      <c r="H270" s="2" t="s">
        <v>2170</v>
      </c>
      <c r="I270" s="2" t="s">
        <v>2084</v>
      </c>
      <c r="J270" s="2" t="s">
        <v>6725</v>
      </c>
      <c r="K270" s="3">
        <v>3</v>
      </c>
      <c r="L270" s="2" t="s">
        <v>2084</v>
      </c>
      <c r="M270" s="2" t="s">
        <v>5392</v>
      </c>
      <c r="N270" s="2" t="s">
        <v>6754</v>
      </c>
      <c r="O270" s="2" t="s">
        <v>6755</v>
      </c>
      <c r="P270" s="2" t="s">
        <v>6505</v>
      </c>
    </row>
    <row r="271" spans="1:16">
      <c r="A271" s="2" t="s">
        <v>6756</v>
      </c>
      <c r="B271" s="2" t="s">
        <v>5386</v>
      </c>
      <c r="C271" s="2" t="s">
        <v>6757</v>
      </c>
      <c r="D271" s="2" t="s">
        <v>6758</v>
      </c>
      <c r="E271" s="2" t="s">
        <v>60</v>
      </c>
      <c r="F271" s="2" t="s">
        <v>5426</v>
      </c>
      <c r="G271" s="2" t="s">
        <v>1880</v>
      </c>
      <c r="H271" s="2" t="s">
        <v>1881</v>
      </c>
      <c r="I271" s="2" t="s">
        <v>2084</v>
      </c>
      <c r="J271" s="2" t="s">
        <v>6168</v>
      </c>
      <c r="K271" s="3">
        <v>3</v>
      </c>
      <c r="L271" s="2" t="s">
        <v>2084</v>
      </c>
      <c r="M271" s="2" t="s">
        <v>5392</v>
      </c>
      <c r="N271" s="2" t="s">
        <v>6759</v>
      </c>
      <c r="O271" s="2" t="s">
        <v>5394</v>
      </c>
      <c r="P271" s="2" t="s">
        <v>6510</v>
      </c>
    </row>
    <row r="272" spans="1:16">
      <c r="A272" s="2" t="s">
        <v>6760</v>
      </c>
      <c r="B272" s="2" t="s">
        <v>5386</v>
      </c>
      <c r="C272" s="2" t="s">
        <v>6761</v>
      </c>
      <c r="D272" s="2" t="s">
        <v>6762</v>
      </c>
      <c r="E272" s="2" t="s">
        <v>84</v>
      </c>
      <c r="F272" s="2" t="s">
        <v>5426</v>
      </c>
      <c r="G272" s="2" t="s">
        <v>499</v>
      </c>
      <c r="H272" s="2" t="s">
        <v>500</v>
      </c>
      <c r="I272" s="2" t="s">
        <v>2084</v>
      </c>
      <c r="J272" s="2" t="s">
        <v>6725</v>
      </c>
      <c r="K272" s="3">
        <v>3</v>
      </c>
      <c r="L272" s="2" t="s">
        <v>2084</v>
      </c>
      <c r="M272" s="2" t="s">
        <v>5392</v>
      </c>
      <c r="N272" s="2" t="s">
        <v>6763</v>
      </c>
      <c r="O272" s="2" t="s">
        <v>6764</v>
      </c>
      <c r="P272" s="2" t="s">
        <v>6302</v>
      </c>
    </row>
    <row r="273" spans="1:16">
      <c r="A273" s="2" t="s">
        <v>6765</v>
      </c>
      <c r="B273" s="2" t="s">
        <v>5386</v>
      </c>
      <c r="C273" s="2" t="s">
        <v>6766</v>
      </c>
      <c r="D273" s="2" t="s">
        <v>6767</v>
      </c>
      <c r="E273" s="2" t="s">
        <v>60</v>
      </c>
      <c r="F273" s="2" t="s">
        <v>5426</v>
      </c>
      <c r="G273" s="2" t="s">
        <v>100</v>
      </c>
      <c r="H273" s="2" t="s">
        <v>101</v>
      </c>
      <c r="I273" s="2" t="s">
        <v>2084</v>
      </c>
      <c r="J273" s="2" t="s">
        <v>6725</v>
      </c>
      <c r="K273" s="3">
        <v>3</v>
      </c>
      <c r="L273" s="2" t="s">
        <v>2084</v>
      </c>
      <c r="M273" s="2" t="s">
        <v>5392</v>
      </c>
      <c r="N273" s="2" t="s">
        <v>6768</v>
      </c>
      <c r="O273" s="2" t="s">
        <v>6769</v>
      </c>
      <c r="P273" s="2" t="s">
        <v>6519</v>
      </c>
    </row>
    <row r="274" spans="1:16">
      <c r="A274" s="2" t="s">
        <v>6770</v>
      </c>
      <c r="B274" s="2" t="s">
        <v>5386</v>
      </c>
      <c r="C274" s="2" t="s">
        <v>6771</v>
      </c>
      <c r="D274" s="2" t="s">
        <v>6772</v>
      </c>
      <c r="E274" s="2" t="s">
        <v>129</v>
      </c>
      <c r="F274" s="2" t="s">
        <v>5426</v>
      </c>
      <c r="G274" s="2" t="s">
        <v>130</v>
      </c>
      <c r="H274" s="2" t="s">
        <v>131</v>
      </c>
      <c r="I274" s="2" t="s">
        <v>2084</v>
      </c>
      <c r="J274" s="2" t="s">
        <v>6725</v>
      </c>
      <c r="K274" s="3">
        <v>3</v>
      </c>
      <c r="L274" s="2" t="s">
        <v>2084</v>
      </c>
      <c r="M274" s="2" t="s">
        <v>5392</v>
      </c>
      <c r="N274" s="2" t="s">
        <v>6773</v>
      </c>
      <c r="O274" s="2" t="s">
        <v>6774</v>
      </c>
      <c r="P274" s="2" t="s">
        <v>6519</v>
      </c>
    </row>
    <row r="275" spans="1:16">
      <c r="A275" s="2" t="s">
        <v>6775</v>
      </c>
      <c r="B275" s="2" t="s">
        <v>5386</v>
      </c>
      <c r="C275" s="2" t="s">
        <v>6776</v>
      </c>
      <c r="D275" s="2" t="s">
        <v>6777</v>
      </c>
      <c r="E275" s="2" t="s">
        <v>129</v>
      </c>
      <c r="F275" s="2"/>
      <c r="G275" s="2" t="s">
        <v>1924</v>
      </c>
      <c r="H275" s="2" t="s">
        <v>1925</v>
      </c>
      <c r="I275" s="2" t="s">
        <v>28</v>
      </c>
      <c r="J275" s="2" t="s">
        <v>6725</v>
      </c>
      <c r="K275" s="3">
        <v>3</v>
      </c>
      <c r="L275" s="2" t="s">
        <v>204</v>
      </c>
      <c r="M275" s="2" t="s">
        <v>5392</v>
      </c>
      <c r="N275" s="2" t="s">
        <v>6778</v>
      </c>
      <c r="O275" s="2" t="s">
        <v>6779</v>
      </c>
      <c r="P275" s="2" t="s">
        <v>5817</v>
      </c>
    </row>
    <row r="276" spans="1:16">
      <c r="A276" s="2" t="s">
        <v>6780</v>
      </c>
      <c r="B276" s="2" t="s">
        <v>5386</v>
      </c>
      <c r="C276" s="2" t="s">
        <v>6781</v>
      </c>
      <c r="D276" s="2" t="s">
        <v>6782</v>
      </c>
      <c r="E276" s="2" t="s">
        <v>1424</v>
      </c>
      <c r="F276" s="2"/>
      <c r="G276" s="2" t="s">
        <v>3114</v>
      </c>
      <c r="H276" s="2" t="s">
        <v>3115</v>
      </c>
      <c r="I276" s="2" t="s">
        <v>204</v>
      </c>
      <c r="J276" s="2" t="s">
        <v>6725</v>
      </c>
      <c r="K276" s="3">
        <v>3</v>
      </c>
      <c r="L276" s="2" t="s">
        <v>204</v>
      </c>
      <c r="M276" s="2" t="s">
        <v>5392</v>
      </c>
      <c r="N276" s="2" t="s">
        <v>6783</v>
      </c>
      <c r="O276" s="2" t="s">
        <v>6784</v>
      </c>
      <c r="P276" s="2" t="s">
        <v>6170</v>
      </c>
    </row>
    <row r="277" spans="1:16">
      <c r="A277" s="2" t="s">
        <v>6785</v>
      </c>
      <c r="B277" s="2" t="s">
        <v>5386</v>
      </c>
      <c r="C277" s="2" t="s">
        <v>6786</v>
      </c>
      <c r="D277" s="2" t="s">
        <v>6787</v>
      </c>
      <c r="E277" s="2" t="s">
        <v>73</v>
      </c>
      <c r="F277" s="2"/>
      <c r="G277" s="2" t="s">
        <v>3973</v>
      </c>
      <c r="H277" s="2" t="s">
        <v>3974</v>
      </c>
      <c r="I277" s="2" t="s">
        <v>204</v>
      </c>
      <c r="J277" s="2" t="s">
        <v>5938</v>
      </c>
      <c r="K277" s="3">
        <v>3</v>
      </c>
      <c r="L277" s="2" t="s">
        <v>204</v>
      </c>
      <c r="M277" s="2" t="s">
        <v>5392</v>
      </c>
      <c r="N277" s="2" t="s">
        <v>6788</v>
      </c>
      <c r="O277" s="2" t="s">
        <v>6789</v>
      </c>
      <c r="P277" s="2" t="s">
        <v>6535</v>
      </c>
    </row>
    <row r="278" spans="1:16">
      <c r="A278" s="2" t="s">
        <v>6790</v>
      </c>
      <c r="B278" s="2" t="s">
        <v>5386</v>
      </c>
      <c r="C278" s="2" t="s">
        <v>6791</v>
      </c>
      <c r="D278" s="2" t="s">
        <v>6792</v>
      </c>
      <c r="E278" s="2" t="s">
        <v>73</v>
      </c>
      <c r="F278" s="2"/>
      <c r="G278" s="2" t="s">
        <v>3973</v>
      </c>
      <c r="H278" s="2" t="s">
        <v>3974</v>
      </c>
      <c r="I278" s="2" t="s">
        <v>204</v>
      </c>
      <c r="J278" s="2" t="s">
        <v>5938</v>
      </c>
      <c r="K278" s="3">
        <v>3</v>
      </c>
      <c r="L278" s="2" t="s">
        <v>204</v>
      </c>
      <c r="M278" s="2" t="s">
        <v>5392</v>
      </c>
      <c r="N278" s="2" t="s">
        <v>6793</v>
      </c>
      <c r="O278" s="2" t="s">
        <v>6794</v>
      </c>
      <c r="P278" s="2" t="s">
        <v>6540</v>
      </c>
    </row>
    <row r="279" spans="1:16">
      <c r="A279" s="2" t="s">
        <v>6795</v>
      </c>
      <c r="B279" s="2" t="s">
        <v>5386</v>
      </c>
      <c r="C279" s="2" t="s">
        <v>6796</v>
      </c>
      <c r="D279" s="2" t="s">
        <v>6797</v>
      </c>
      <c r="E279" s="2" t="s">
        <v>73</v>
      </c>
      <c r="F279" s="2" t="s">
        <v>5426</v>
      </c>
      <c r="G279" s="2" t="s">
        <v>3973</v>
      </c>
      <c r="H279" s="2" t="s">
        <v>3974</v>
      </c>
      <c r="I279" s="2" t="s">
        <v>204</v>
      </c>
      <c r="J279" s="2" t="s">
        <v>6101</v>
      </c>
      <c r="K279" s="3">
        <v>3</v>
      </c>
      <c r="L279" s="2" t="s">
        <v>204</v>
      </c>
      <c r="M279" s="2" t="s">
        <v>5392</v>
      </c>
      <c r="N279" s="2" t="s">
        <v>6798</v>
      </c>
      <c r="O279" s="2" t="s">
        <v>6799</v>
      </c>
      <c r="P279" s="2" t="s">
        <v>6545</v>
      </c>
    </row>
    <row r="280" spans="1:16">
      <c r="A280" s="2" t="s">
        <v>6800</v>
      </c>
      <c r="B280" s="2" t="s">
        <v>5386</v>
      </c>
      <c r="C280" s="2" t="s">
        <v>6801</v>
      </c>
      <c r="D280" s="2" t="s">
        <v>6802</v>
      </c>
      <c r="E280" s="2" t="s">
        <v>408</v>
      </c>
      <c r="F280" s="2"/>
      <c r="G280" s="2" t="s">
        <v>6803</v>
      </c>
      <c r="H280" s="2" t="s">
        <v>6804</v>
      </c>
      <c r="I280" s="2" t="s">
        <v>204</v>
      </c>
      <c r="J280" s="2" t="s">
        <v>6725</v>
      </c>
      <c r="K280" s="3">
        <v>3</v>
      </c>
      <c r="L280" s="2" t="s">
        <v>204</v>
      </c>
      <c r="M280" s="2" t="s">
        <v>5392</v>
      </c>
      <c r="N280" s="2" t="s">
        <v>6805</v>
      </c>
      <c r="O280" s="2" t="s">
        <v>5454</v>
      </c>
      <c r="P280" s="2" t="s">
        <v>6245</v>
      </c>
    </row>
    <row r="281" spans="1:16">
      <c r="A281" s="2" t="s">
        <v>6806</v>
      </c>
      <c r="B281" s="2" t="s">
        <v>5386</v>
      </c>
      <c r="C281" s="2" t="s">
        <v>6807</v>
      </c>
      <c r="D281" s="2" t="s">
        <v>6808</v>
      </c>
      <c r="E281" s="2" t="s">
        <v>462</v>
      </c>
      <c r="F281" s="2"/>
      <c r="G281" s="2" t="s">
        <v>960</v>
      </c>
      <c r="H281" s="2" t="s">
        <v>961</v>
      </c>
      <c r="I281" s="2" t="s">
        <v>28</v>
      </c>
      <c r="J281" s="2" t="s">
        <v>6725</v>
      </c>
      <c r="K281" s="3">
        <v>3</v>
      </c>
      <c r="L281" s="2" t="s">
        <v>28</v>
      </c>
      <c r="M281" s="2" t="s">
        <v>5392</v>
      </c>
      <c r="N281" s="2" t="s">
        <v>6809</v>
      </c>
      <c r="O281" s="2" t="s">
        <v>6810</v>
      </c>
      <c r="P281" s="2" t="s">
        <v>6241</v>
      </c>
    </row>
    <row r="282" spans="1:16">
      <c r="A282" s="2" t="s">
        <v>6811</v>
      </c>
      <c r="B282" s="2" t="s">
        <v>5386</v>
      </c>
      <c r="C282" s="2" t="s">
        <v>6812</v>
      </c>
      <c r="D282" s="2" t="s">
        <v>6813</v>
      </c>
      <c r="E282" s="2" t="s">
        <v>135</v>
      </c>
      <c r="F282" s="2"/>
      <c r="G282" s="2" t="s">
        <v>2617</v>
      </c>
      <c r="H282" s="2" t="s">
        <v>2618</v>
      </c>
      <c r="I282" s="2" t="s">
        <v>28</v>
      </c>
      <c r="J282" s="2" t="s">
        <v>6725</v>
      </c>
      <c r="K282" s="3">
        <v>3</v>
      </c>
      <c r="L282" s="2" t="s">
        <v>28</v>
      </c>
      <c r="M282" s="2" t="s">
        <v>5392</v>
      </c>
      <c r="N282" s="2" t="s">
        <v>6814</v>
      </c>
      <c r="O282" s="2" t="s">
        <v>6815</v>
      </c>
      <c r="P282" s="2" t="s">
        <v>6560</v>
      </c>
    </row>
    <row r="283" spans="1:16">
      <c r="A283" s="2" t="s">
        <v>6816</v>
      </c>
      <c r="B283" s="2" t="s">
        <v>5386</v>
      </c>
      <c r="C283" s="2" t="s">
        <v>6817</v>
      </c>
      <c r="D283" s="2" t="s">
        <v>6818</v>
      </c>
      <c r="E283" s="2" t="s">
        <v>262</v>
      </c>
      <c r="F283" s="2"/>
      <c r="G283" s="2" t="s">
        <v>6819</v>
      </c>
      <c r="H283" s="2" t="s">
        <v>6820</v>
      </c>
      <c r="I283" s="2" t="s">
        <v>28</v>
      </c>
      <c r="J283" s="2" t="s">
        <v>6452</v>
      </c>
      <c r="K283" s="3">
        <v>3</v>
      </c>
      <c r="L283" s="2" t="s">
        <v>28</v>
      </c>
      <c r="M283" s="2" t="s">
        <v>5392</v>
      </c>
      <c r="N283" s="2" t="s">
        <v>6821</v>
      </c>
      <c r="O283" s="2" t="s">
        <v>6822</v>
      </c>
      <c r="P283" s="2" t="s">
        <v>6564</v>
      </c>
    </row>
    <row r="284" spans="1:16">
      <c r="A284" s="2" t="s">
        <v>6823</v>
      </c>
      <c r="B284" s="2" t="s">
        <v>5386</v>
      </c>
      <c r="C284" s="2" t="s">
        <v>6824</v>
      </c>
      <c r="D284" s="2" t="s">
        <v>6825</v>
      </c>
      <c r="E284" s="2" t="s">
        <v>60</v>
      </c>
      <c r="F284" s="2"/>
      <c r="G284" s="2" t="s">
        <v>246</v>
      </c>
      <c r="H284" s="2" t="s">
        <v>247</v>
      </c>
      <c r="I284" s="2" t="s">
        <v>28</v>
      </c>
      <c r="J284" s="2" t="s">
        <v>6725</v>
      </c>
      <c r="K284" s="3">
        <v>3</v>
      </c>
      <c r="L284" s="2" t="s">
        <v>28</v>
      </c>
      <c r="M284" s="2" t="s">
        <v>5392</v>
      </c>
      <c r="N284" s="2" t="s">
        <v>6826</v>
      </c>
      <c r="O284" s="2" t="s">
        <v>6827</v>
      </c>
      <c r="P284" s="2" t="s">
        <v>6569</v>
      </c>
    </row>
    <row r="285" spans="1:16">
      <c r="A285" s="2" t="s">
        <v>6828</v>
      </c>
      <c r="B285" s="2" t="s">
        <v>5386</v>
      </c>
      <c r="C285" s="2" t="s">
        <v>6829</v>
      </c>
      <c r="D285" s="2" t="s">
        <v>6830</v>
      </c>
      <c r="E285" s="2" t="s">
        <v>60</v>
      </c>
      <c r="F285" s="2"/>
      <c r="G285" s="2" t="s">
        <v>246</v>
      </c>
      <c r="H285" s="2" t="s">
        <v>247</v>
      </c>
      <c r="I285" s="2" t="s">
        <v>28</v>
      </c>
      <c r="J285" s="2" t="s">
        <v>6725</v>
      </c>
      <c r="K285" s="3">
        <v>3</v>
      </c>
      <c r="L285" s="2" t="s">
        <v>28</v>
      </c>
      <c r="M285" s="2" t="s">
        <v>5392</v>
      </c>
      <c r="N285" s="2" t="s">
        <v>6831</v>
      </c>
      <c r="O285" s="2" t="s">
        <v>6832</v>
      </c>
      <c r="P285" s="2" t="s">
        <v>6443</v>
      </c>
    </row>
    <row r="286" spans="1:16">
      <c r="A286" s="2" t="s">
        <v>6833</v>
      </c>
      <c r="B286" s="2" t="s">
        <v>5386</v>
      </c>
      <c r="C286" s="2" t="s">
        <v>6834</v>
      </c>
      <c r="D286" s="2" t="s">
        <v>6835</v>
      </c>
      <c r="E286" s="2" t="s">
        <v>67</v>
      </c>
      <c r="F286" s="2"/>
      <c r="G286" s="2" t="s">
        <v>256</v>
      </c>
      <c r="H286" s="2" t="s">
        <v>257</v>
      </c>
      <c r="I286" s="2" t="s">
        <v>28</v>
      </c>
      <c r="J286" s="2" t="s">
        <v>6514</v>
      </c>
      <c r="K286" s="3">
        <v>3</v>
      </c>
      <c r="L286" s="2" t="s">
        <v>28</v>
      </c>
      <c r="M286" s="2" t="s">
        <v>5392</v>
      </c>
      <c r="N286" s="2" t="s">
        <v>6836</v>
      </c>
      <c r="O286" s="2" t="s">
        <v>6837</v>
      </c>
      <c r="P286" s="2" t="s">
        <v>6578</v>
      </c>
    </row>
    <row r="287" spans="1:16">
      <c r="A287" s="2" t="s">
        <v>6838</v>
      </c>
      <c r="B287" s="2" t="s">
        <v>5386</v>
      </c>
      <c r="C287" s="2" t="s">
        <v>6839</v>
      </c>
      <c r="D287" s="2" t="s">
        <v>6840</v>
      </c>
      <c r="E287" s="2" t="s">
        <v>135</v>
      </c>
      <c r="F287" s="2" t="s">
        <v>5426</v>
      </c>
      <c r="G287" s="2" t="s">
        <v>1382</v>
      </c>
      <c r="H287" s="2" t="s">
        <v>1383</v>
      </c>
      <c r="I287" s="2" t="s">
        <v>3292</v>
      </c>
      <c r="J287" s="2" t="s">
        <v>6841</v>
      </c>
      <c r="K287" s="3">
        <v>2.8</v>
      </c>
      <c r="L287" s="2" t="s">
        <v>3292</v>
      </c>
      <c r="M287" s="2" t="s">
        <v>5392</v>
      </c>
      <c r="N287" s="2" t="s">
        <v>6842</v>
      </c>
      <c r="O287" s="2" t="s">
        <v>6843</v>
      </c>
      <c r="P287" s="2"/>
    </row>
    <row r="288" spans="1:16">
      <c r="A288" s="2" t="s">
        <v>6844</v>
      </c>
      <c r="B288" s="2" t="s">
        <v>5386</v>
      </c>
      <c r="C288" s="2" t="s">
        <v>6845</v>
      </c>
      <c r="D288" s="2" t="s">
        <v>6846</v>
      </c>
      <c r="E288" s="2" t="s">
        <v>462</v>
      </c>
      <c r="F288" s="2" t="s">
        <v>5426</v>
      </c>
      <c r="G288" s="2" t="s">
        <v>2382</v>
      </c>
      <c r="H288" s="2" t="s">
        <v>2383</v>
      </c>
      <c r="I288" s="2" t="s">
        <v>3292</v>
      </c>
      <c r="J288" s="2" t="s">
        <v>6657</v>
      </c>
      <c r="K288" s="3">
        <v>2.8</v>
      </c>
      <c r="L288" s="2" t="s">
        <v>3292</v>
      </c>
      <c r="M288" s="2" t="s">
        <v>5392</v>
      </c>
      <c r="N288" s="2" t="s">
        <v>6847</v>
      </c>
      <c r="O288" s="2" t="s">
        <v>6848</v>
      </c>
      <c r="P288" s="2" t="s">
        <v>6583</v>
      </c>
    </row>
    <row r="289" spans="1:16">
      <c r="A289" s="2" t="s">
        <v>6849</v>
      </c>
      <c r="B289" s="2" t="s">
        <v>5386</v>
      </c>
      <c r="C289" s="2" t="s">
        <v>6850</v>
      </c>
      <c r="D289" s="2" t="s">
        <v>6851</v>
      </c>
      <c r="E289" s="2" t="s">
        <v>2544</v>
      </c>
      <c r="F289" s="2" t="s">
        <v>5426</v>
      </c>
      <c r="G289" s="2" t="s">
        <v>2545</v>
      </c>
      <c r="H289" s="2" t="s">
        <v>2546</v>
      </c>
      <c r="I289" s="2" t="s">
        <v>3292</v>
      </c>
      <c r="J289" s="2" t="s">
        <v>6725</v>
      </c>
      <c r="K289" s="3">
        <v>2.7</v>
      </c>
      <c r="L289" s="2" t="s">
        <v>3292</v>
      </c>
      <c r="M289" s="2" t="s">
        <v>5392</v>
      </c>
      <c r="N289" s="2" t="s">
        <v>6852</v>
      </c>
      <c r="O289" s="2" t="s">
        <v>6853</v>
      </c>
      <c r="P289" s="2" t="s">
        <v>6588</v>
      </c>
    </row>
    <row r="290" spans="1:16">
      <c r="A290" s="2" t="s">
        <v>6854</v>
      </c>
      <c r="B290" s="2" t="s">
        <v>5386</v>
      </c>
      <c r="C290" s="2" t="s">
        <v>6855</v>
      </c>
      <c r="D290" s="2" t="s">
        <v>6856</v>
      </c>
      <c r="E290" s="2" t="s">
        <v>408</v>
      </c>
      <c r="F290" s="2" t="s">
        <v>5426</v>
      </c>
      <c r="G290" s="2" t="s">
        <v>6803</v>
      </c>
      <c r="H290" s="2" t="s">
        <v>6804</v>
      </c>
      <c r="I290" s="2" t="s">
        <v>204</v>
      </c>
      <c r="J290" s="2" t="s">
        <v>5982</v>
      </c>
      <c r="K290" s="3">
        <v>2.7</v>
      </c>
      <c r="L290" s="2" t="s">
        <v>204</v>
      </c>
      <c r="M290" s="2" t="s">
        <v>5392</v>
      </c>
      <c r="N290" s="2" t="s">
        <v>6857</v>
      </c>
      <c r="O290" s="2" t="s">
        <v>6858</v>
      </c>
      <c r="P290" s="2" t="s">
        <v>6272</v>
      </c>
    </row>
    <row r="291" spans="1:16">
      <c r="A291" s="2" t="s">
        <v>6859</v>
      </c>
      <c r="B291" s="2" t="s">
        <v>5386</v>
      </c>
      <c r="C291" s="2" t="s">
        <v>6860</v>
      </c>
      <c r="D291" s="2" t="s">
        <v>6861</v>
      </c>
      <c r="E291" s="2" t="s">
        <v>73</v>
      </c>
      <c r="F291" s="2"/>
      <c r="G291" s="2" t="s">
        <v>3973</v>
      </c>
      <c r="H291" s="2" t="s">
        <v>3974</v>
      </c>
      <c r="I291" s="2" t="s">
        <v>204</v>
      </c>
      <c r="J291" s="2" t="s">
        <v>6862</v>
      </c>
      <c r="K291" s="3">
        <v>2.4</v>
      </c>
      <c r="L291" s="2" t="s">
        <v>204</v>
      </c>
      <c r="M291" s="2" t="s">
        <v>5392</v>
      </c>
      <c r="N291" s="2" t="s">
        <v>6499</v>
      </c>
      <c r="O291" s="2" t="s">
        <v>6500</v>
      </c>
      <c r="P291" s="2" t="s">
        <v>6597</v>
      </c>
    </row>
    <row r="292" spans="1:16">
      <c r="A292" s="2" t="s">
        <v>6863</v>
      </c>
      <c r="B292" s="2" t="s">
        <v>5386</v>
      </c>
      <c r="C292" s="2" t="s">
        <v>6864</v>
      </c>
      <c r="D292" s="2" t="s">
        <v>6865</v>
      </c>
      <c r="E292" s="2" t="s">
        <v>84</v>
      </c>
      <c r="F292" s="2" t="s">
        <v>5426</v>
      </c>
      <c r="G292" s="2" t="s">
        <v>5791</v>
      </c>
      <c r="H292" s="2" t="s">
        <v>5792</v>
      </c>
      <c r="I292" s="2" t="s">
        <v>204</v>
      </c>
      <c r="J292" s="2" t="s">
        <v>6725</v>
      </c>
      <c r="K292" s="3">
        <v>2.4</v>
      </c>
      <c r="L292" s="2" t="s">
        <v>204</v>
      </c>
      <c r="M292" s="2" t="s">
        <v>5392</v>
      </c>
      <c r="N292" s="2" t="s">
        <v>5929</v>
      </c>
      <c r="O292" s="2" t="s">
        <v>5658</v>
      </c>
      <c r="P292" s="2" t="s">
        <v>6602</v>
      </c>
    </row>
    <row r="293" spans="1:16">
      <c r="A293" s="2" t="s">
        <v>6866</v>
      </c>
      <c r="B293" s="2" t="s">
        <v>5386</v>
      </c>
      <c r="C293" s="2" t="s">
        <v>6867</v>
      </c>
      <c r="D293" s="2" t="s">
        <v>6868</v>
      </c>
      <c r="E293" s="2" t="s">
        <v>60</v>
      </c>
      <c r="F293" s="2" t="s">
        <v>5426</v>
      </c>
      <c r="G293" s="2" t="s">
        <v>246</v>
      </c>
      <c r="H293" s="2" t="s">
        <v>247</v>
      </c>
      <c r="I293" s="2" t="s">
        <v>204</v>
      </c>
      <c r="J293" s="2" t="s">
        <v>6869</v>
      </c>
      <c r="K293" s="3">
        <v>2.2</v>
      </c>
      <c r="L293" s="2" t="s">
        <v>3292</v>
      </c>
      <c r="M293" s="2" t="s">
        <v>5392</v>
      </c>
      <c r="N293" s="2" t="s">
        <v>6870</v>
      </c>
      <c r="O293" s="2" t="s">
        <v>6871</v>
      </c>
      <c r="P293" s="2" t="s">
        <v>6606</v>
      </c>
    </row>
    <row r="294" spans="1:16">
      <c r="A294" s="2" t="s">
        <v>6872</v>
      </c>
      <c r="B294" s="2" t="s">
        <v>5386</v>
      </c>
      <c r="C294" s="2" t="s">
        <v>6873</v>
      </c>
      <c r="D294" s="2" t="s">
        <v>6874</v>
      </c>
      <c r="E294" s="2" t="s">
        <v>2388</v>
      </c>
      <c r="F294" s="2"/>
      <c r="G294" s="2" t="s">
        <v>3091</v>
      </c>
      <c r="H294" s="2" t="s">
        <v>3092</v>
      </c>
      <c r="I294" s="2" t="s">
        <v>204</v>
      </c>
      <c r="J294" s="2" t="s">
        <v>6725</v>
      </c>
      <c r="K294" s="3">
        <v>2.1</v>
      </c>
      <c r="L294" s="2" t="s">
        <v>204</v>
      </c>
      <c r="M294" s="2" t="s">
        <v>5392</v>
      </c>
      <c r="N294" s="2" t="s">
        <v>6875</v>
      </c>
      <c r="O294" s="2" t="s">
        <v>6876</v>
      </c>
      <c r="P294" s="2" t="s">
        <v>6612</v>
      </c>
    </row>
    <row r="295" spans="1:16">
      <c r="A295" s="2" t="s">
        <v>6877</v>
      </c>
      <c r="B295" s="2" t="s">
        <v>5386</v>
      </c>
      <c r="C295" s="2" t="s">
        <v>6878</v>
      </c>
      <c r="D295" s="2" t="s">
        <v>6879</v>
      </c>
      <c r="E295" s="2" t="s">
        <v>408</v>
      </c>
      <c r="F295" s="2" t="s">
        <v>5426</v>
      </c>
      <c r="G295" s="2" t="s">
        <v>6646</v>
      </c>
      <c r="H295" s="2" t="s">
        <v>6647</v>
      </c>
      <c r="I295" s="2" t="s">
        <v>3292</v>
      </c>
      <c r="J295" s="2" t="s">
        <v>6880</v>
      </c>
      <c r="K295" s="3">
        <v>2</v>
      </c>
      <c r="L295" s="2" t="s">
        <v>3292</v>
      </c>
      <c r="M295" s="2" t="s">
        <v>5392</v>
      </c>
      <c r="N295" s="2" t="s">
        <v>6881</v>
      </c>
      <c r="O295" s="2" t="s">
        <v>6882</v>
      </c>
      <c r="P295" s="2" t="s">
        <v>5802</v>
      </c>
    </row>
    <row r="296" spans="1:16">
      <c r="A296" s="2" t="s">
        <v>6883</v>
      </c>
      <c r="B296" s="2" t="s">
        <v>5386</v>
      </c>
      <c r="C296" s="2" t="s">
        <v>6884</v>
      </c>
      <c r="D296" s="2" t="s">
        <v>6885</v>
      </c>
      <c r="E296" s="2" t="s">
        <v>2544</v>
      </c>
      <c r="F296" s="2" t="s">
        <v>5426</v>
      </c>
      <c r="G296" s="2" t="s">
        <v>2545</v>
      </c>
      <c r="H296" s="2" t="s">
        <v>2546</v>
      </c>
      <c r="I296" s="2" t="s">
        <v>3292</v>
      </c>
      <c r="J296" s="2" t="s">
        <v>6880</v>
      </c>
      <c r="K296" s="3">
        <v>2</v>
      </c>
      <c r="L296" s="2" t="s">
        <v>3292</v>
      </c>
      <c r="M296" s="2" t="s">
        <v>5392</v>
      </c>
      <c r="N296" s="2" t="s">
        <v>6886</v>
      </c>
      <c r="O296" s="2" t="s">
        <v>6887</v>
      </c>
      <c r="P296" s="2"/>
    </row>
    <row r="297" spans="1:16">
      <c r="A297" s="2" t="s">
        <v>6888</v>
      </c>
      <c r="B297" s="2" t="s">
        <v>5386</v>
      </c>
      <c r="C297" s="2" t="s">
        <v>6889</v>
      </c>
      <c r="D297" s="2" t="s">
        <v>6890</v>
      </c>
      <c r="E297" s="2" t="s">
        <v>262</v>
      </c>
      <c r="F297" s="2" t="s">
        <v>5426</v>
      </c>
      <c r="G297" s="2" t="s">
        <v>4885</v>
      </c>
      <c r="H297" s="2" t="s">
        <v>4886</v>
      </c>
      <c r="I297" s="2" t="s">
        <v>3292</v>
      </c>
      <c r="J297" s="2" t="s">
        <v>6880</v>
      </c>
      <c r="K297" s="3">
        <v>2</v>
      </c>
      <c r="L297" s="2" t="s">
        <v>3292</v>
      </c>
      <c r="M297" s="2" t="s">
        <v>5392</v>
      </c>
      <c r="N297" s="2" t="s">
        <v>6891</v>
      </c>
      <c r="O297" s="2" t="s">
        <v>6892</v>
      </c>
      <c r="P297" s="2"/>
    </row>
    <row r="298" spans="1:16">
      <c r="A298" s="2" t="s">
        <v>6893</v>
      </c>
      <c r="B298" s="2" t="s">
        <v>5386</v>
      </c>
      <c r="C298" s="2" t="s">
        <v>6894</v>
      </c>
      <c r="D298" s="2" t="s">
        <v>6895</v>
      </c>
      <c r="E298" s="2" t="s">
        <v>262</v>
      </c>
      <c r="F298" s="2" t="s">
        <v>5426</v>
      </c>
      <c r="G298" s="2" t="s">
        <v>4885</v>
      </c>
      <c r="H298" s="2" t="s">
        <v>4886</v>
      </c>
      <c r="I298" s="2" t="s">
        <v>3292</v>
      </c>
      <c r="J298" s="2" t="s">
        <v>6880</v>
      </c>
      <c r="K298" s="3">
        <v>2</v>
      </c>
      <c r="L298" s="2" t="s">
        <v>3292</v>
      </c>
      <c r="M298" s="2" t="s">
        <v>5392</v>
      </c>
      <c r="N298" s="2" t="s">
        <v>6891</v>
      </c>
      <c r="O298" s="2" t="s">
        <v>6892</v>
      </c>
      <c r="P298" s="2"/>
    </row>
    <row r="299" spans="1:16">
      <c r="A299" s="2" t="s">
        <v>6896</v>
      </c>
      <c r="B299" s="2" t="s">
        <v>5386</v>
      </c>
      <c r="C299" s="2" t="s">
        <v>6897</v>
      </c>
      <c r="D299" s="2" t="s">
        <v>6898</v>
      </c>
      <c r="E299" s="2" t="s">
        <v>60</v>
      </c>
      <c r="F299" s="2" t="s">
        <v>5426</v>
      </c>
      <c r="G299" s="2" t="s">
        <v>4293</v>
      </c>
      <c r="H299" s="2" t="s">
        <v>4294</v>
      </c>
      <c r="I299" s="2" t="s">
        <v>3292</v>
      </c>
      <c r="J299" s="2" t="s">
        <v>6880</v>
      </c>
      <c r="K299" s="3">
        <v>2</v>
      </c>
      <c r="L299" s="2" t="s">
        <v>3292</v>
      </c>
      <c r="M299" s="2" t="s">
        <v>5392</v>
      </c>
      <c r="N299" s="2" t="s">
        <v>6577</v>
      </c>
      <c r="O299" s="2" t="s">
        <v>5429</v>
      </c>
      <c r="P299" s="2"/>
    </row>
    <row r="300" spans="1:16">
      <c r="A300" s="2" t="s">
        <v>6899</v>
      </c>
      <c r="B300" s="2" t="s">
        <v>5386</v>
      </c>
      <c r="C300" s="2" t="s">
        <v>6900</v>
      </c>
      <c r="D300" s="2" t="s">
        <v>6901</v>
      </c>
      <c r="E300" s="2" t="s">
        <v>60</v>
      </c>
      <c r="F300" s="2" t="s">
        <v>5426</v>
      </c>
      <c r="G300" s="2" t="s">
        <v>184</v>
      </c>
      <c r="H300" s="2" t="s">
        <v>185</v>
      </c>
      <c r="I300" s="2" t="s">
        <v>3292</v>
      </c>
      <c r="J300" s="2" t="s">
        <v>6880</v>
      </c>
      <c r="K300" s="3">
        <v>2</v>
      </c>
      <c r="L300" s="2" t="s">
        <v>3292</v>
      </c>
      <c r="M300" s="2" t="s">
        <v>5392</v>
      </c>
      <c r="N300" s="2" t="s">
        <v>6577</v>
      </c>
      <c r="O300" s="2" t="s">
        <v>5467</v>
      </c>
      <c r="P300" s="2"/>
    </row>
    <row r="301" spans="1:16">
      <c r="A301" s="2" t="s">
        <v>6902</v>
      </c>
      <c r="B301" s="2" t="s">
        <v>5386</v>
      </c>
      <c r="C301" s="2" t="s">
        <v>6903</v>
      </c>
      <c r="D301" s="2" t="s">
        <v>6904</v>
      </c>
      <c r="E301" s="2" t="s">
        <v>278</v>
      </c>
      <c r="F301" s="2" t="s">
        <v>5426</v>
      </c>
      <c r="G301" s="2" t="s">
        <v>1664</v>
      </c>
      <c r="H301" s="2" t="s">
        <v>1665</v>
      </c>
      <c r="I301" s="2" t="s">
        <v>204</v>
      </c>
      <c r="J301" s="2" t="s">
        <v>6880</v>
      </c>
      <c r="K301" s="3">
        <v>2</v>
      </c>
      <c r="L301" s="2" t="s">
        <v>2084</v>
      </c>
      <c r="M301" s="2" t="s">
        <v>5392</v>
      </c>
      <c r="N301" s="2" t="s">
        <v>6905</v>
      </c>
      <c r="O301" s="2" t="s">
        <v>6906</v>
      </c>
      <c r="P301" s="2"/>
    </row>
    <row r="302" spans="1:16">
      <c r="A302" s="2" t="s">
        <v>6907</v>
      </c>
      <c r="B302" s="2" t="s">
        <v>5386</v>
      </c>
      <c r="C302" s="2" t="s">
        <v>6908</v>
      </c>
      <c r="D302" s="2" t="s">
        <v>6909</v>
      </c>
      <c r="E302" s="2" t="s">
        <v>5567</v>
      </c>
      <c r="F302" s="2" t="s">
        <v>5426</v>
      </c>
      <c r="G302" s="2" t="s">
        <v>224</v>
      </c>
      <c r="H302" s="2" t="s">
        <v>225</v>
      </c>
      <c r="I302" s="2" t="s">
        <v>204</v>
      </c>
      <c r="J302" s="2" t="s">
        <v>6880</v>
      </c>
      <c r="K302" s="3">
        <v>2</v>
      </c>
      <c r="L302" s="2" t="s">
        <v>2084</v>
      </c>
      <c r="M302" s="2" t="s">
        <v>5392</v>
      </c>
      <c r="N302" s="2" t="s">
        <v>6910</v>
      </c>
      <c r="O302" s="2" t="s">
        <v>6911</v>
      </c>
      <c r="P302" s="2"/>
    </row>
    <row r="303" spans="1:16">
      <c r="A303" s="2" t="s">
        <v>6912</v>
      </c>
      <c r="B303" s="2" t="s">
        <v>5386</v>
      </c>
      <c r="C303" s="2" t="s">
        <v>6913</v>
      </c>
      <c r="D303" s="2" t="s">
        <v>6914</v>
      </c>
      <c r="E303" s="2" t="s">
        <v>60</v>
      </c>
      <c r="F303" s="2" t="s">
        <v>5426</v>
      </c>
      <c r="G303" s="2" t="s">
        <v>4293</v>
      </c>
      <c r="H303" s="2" t="s">
        <v>4294</v>
      </c>
      <c r="I303" s="2" t="s">
        <v>2084</v>
      </c>
      <c r="J303" s="2" t="s">
        <v>6880</v>
      </c>
      <c r="K303" s="3">
        <v>2</v>
      </c>
      <c r="L303" s="2" t="s">
        <v>2084</v>
      </c>
      <c r="M303" s="2" t="s">
        <v>5392</v>
      </c>
      <c r="N303" s="2" t="s">
        <v>6577</v>
      </c>
      <c r="O303" s="2" t="s">
        <v>6915</v>
      </c>
      <c r="P303" s="2"/>
    </row>
    <row r="304" spans="1:16">
      <c r="A304" s="2" t="s">
        <v>6916</v>
      </c>
      <c r="B304" s="2" t="s">
        <v>5386</v>
      </c>
      <c r="C304" s="2" t="s">
        <v>6917</v>
      </c>
      <c r="D304" s="2" t="s">
        <v>6918</v>
      </c>
      <c r="E304" s="2" t="s">
        <v>60</v>
      </c>
      <c r="F304" s="2" t="s">
        <v>5426</v>
      </c>
      <c r="G304" s="2" t="s">
        <v>184</v>
      </c>
      <c r="H304" s="2" t="s">
        <v>185</v>
      </c>
      <c r="I304" s="2" t="s">
        <v>2084</v>
      </c>
      <c r="J304" s="2" t="s">
        <v>6880</v>
      </c>
      <c r="K304" s="3">
        <v>2</v>
      </c>
      <c r="L304" s="2" t="s">
        <v>2084</v>
      </c>
      <c r="M304" s="2" t="s">
        <v>5392</v>
      </c>
      <c r="N304" s="2" t="s">
        <v>6577</v>
      </c>
      <c r="O304" s="2" t="s">
        <v>6915</v>
      </c>
      <c r="P304" s="2" t="s">
        <v>5777</v>
      </c>
    </row>
    <row r="305" spans="1:16">
      <c r="A305" s="2" t="s">
        <v>6919</v>
      </c>
      <c r="B305" s="2" t="s">
        <v>5386</v>
      </c>
      <c r="C305" s="2" t="s">
        <v>6920</v>
      </c>
      <c r="D305" s="2" t="s">
        <v>6921</v>
      </c>
      <c r="E305" s="2" t="s">
        <v>129</v>
      </c>
      <c r="F305" s="2"/>
      <c r="G305" s="2" t="s">
        <v>3290</v>
      </c>
      <c r="H305" s="2" t="s">
        <v>3291</v>
      </c>
      <c r="I305" s="2" t="s">
        <v>28</v>
      </c>
      <c r="J305" s="2" t="s">
        <v>6880</v>
      </c>
      <c r="K305" s="3">
        <v>2</v>
      </c>
      <c r="L305" s="2" t="s">
        <v>204</v>
      </c>
      <c r="M305" s="2" t="s">
        <v>5392</v>
      </c>
      <c r="N305" s="2" t="s">
        <v>6922</v>
      </c>
      <c r="O305" s="2" t="s">
        <v>6923</v>
      </c>
      <c r="P305" s="2" t="s">
        <v>5394</v>
      </c>
    </row>
    <row r="306" spans="1:16">
      <c r="A306" s="2" t="s">
        <v>6924</v>
      </c>
      <c r="B306" s="2" t="s">
        <v>5386</v>
      </c>
      <c r="C306" s="2" t="s">
        <v>6925</v>
      </c>
      <c r="D306" s="2" t="s">
        <v>6926</v>
      </c>
      <c r="E306" s="2" t="s">
        <v>67</v>
      </c>
      <c r="F306" s="2"/>
      <c r="G306" s="2" t="s">
        <v>211</v>
      </c>
      <c r="H306" s="2" t="s">
        <v>212</v>
      </c>
      <c r="I306" s="2" t="s">
        <v>28</v>
      </c>
      <c r="J306" s="2" t="s">
        <v>6514</v>
      </c>
      <c r="K306" s="3">
        <v>2</v>
      </c>
      <c r="L306" s="2" t="s">
        <v>204</v>
      </c>
      <c r="M306" s="2" t="s">
        <v>5392</v>
      </c>
      <c r="N306" s="2" t="s">
        <v>6905</v>
      </c>
      <c r="O306" s="2" t="s">
        <v>6927</v>
      </c>
      <c r="P306" s="2" t="s">
        <v>6325</v>
      </c>
    </row>
    <row r="307" spans="1:16">
      <c r="A307" s="2" t="s">
        <v>6928</v>
      </c>
      <c r="B307" s="2" t="s">
        <v>5386</v>
      </c>
      <c r="C307" s="2" t="s">
        <v>6929</v>
      </c>
      <c r="D307" s="2" t="s">
        <v>6930</v>
      </c>
      <c r="E307" s="2" t="s">
        <v>129</v>
      </c>
      <c r="F307" s="2"/>
      <c r="G307" s="2" t="s">
        <v>130</v>
      </c>
      <c r="H307" s="2" t="s">
        <v>131</v>
      </c>
      <c r="I307" s="2" t="s">
        <v>204</v>
      </c>
      <c r="J307" s="2" t="s">
        <v>6880</v>
      </c>
      <c r="K307" s="3">
        <v>2</v>
      </c>
      <c r="L307" s="2" t="s">
        <v>204</v>
      </c>
      <c r="M307" s="2" t="s">
        <v>5392</v>
      </c>
      <c r="N307" s="2" t="s">
        <v>6773</v>
      </c>
      <c r="O307" s="2" t="s">
        <v>6118</v>
      </c>
      <c r="P307" s="2" t="s">
        <v>6631</v>
      </c>
    </row>
    <row r="308" spans="1:16">
      <c r="A308" s="2" t="s">
        <v>6931</v>
      </c>
      <c r="B308" s="2" t="s">
        <v>5386</v>
      </c>
      <c r="C308" s="2" t="s">
        <v>6932</v>
      </c>
      <c r="D308" s="2" t="s">
        <v>6933</v>
      </c>
      <c r="E308" s="2" t="s">
        <v>60</v>
      </c>
      <c r="F308" s="2"/>
      <c r="G308" s="2" t="s">
        <v>184</v>
      </c>
      <c r="H308" s="2" t="s">
        <v>185</v>
      </c>
      <c r="I308" s="2" t="s">
        <v>204</v>
      </c>
      <c r="J308" s="2" t="s">
        <v>6880</v>
      </c>
      <c r="K308" s="3">
        <v>2</v>
      </c>
      <c r="L308" s="2" t="s">
        <v>204</v>
      </c>
      <c r="M308" s="2" t="s">
        <v>5392</v>
      </c>
      <c r="N308" s="2" t="s">
        <v>6577</v>
      </c>
      <c r="O308" s="2" t="s">
        <v>6934</v>
      </c>
      <c r="P308" s="2"/>
    </row>
    <row r="309" spans="1:16">
      <c r="A309" s="2" t="s">
        <v>6935</v>
      </c>
      <c r="B309" s="2" t="s">
        <v>5386</v>
      </c>
      <c r="C309" s="2" t="s">
        <v>6936</v>
      </c>
      <c r="D309" s="2" t="s">
        <v>6937</v>
      </c>
      <c r="E309" s="2" t="s">
        <v>60</v>
      </c>
      <c r="F309" s="2"/>
      <c r="G309" s="2" t="s">
        <v>4293</v>
      </c>
      <c r="H309" s="2" t="s">
        <v>4294</v>
      </c>
      <c r="I309" s="2" t="s">
        <v>204</v>
      </c>
      <c r="J309" s="2" t="s">
        <v>6880</v>
      </c>
      <c r="K309" s="3">
        <v>2</v>
      </c>
      <c r="L309" s="2" t="s">
        <v>204</v>
      </c>
      <c r="M309" s="2" t="s">
        <v>5392</v>
      </c>
      <c r="N309" s="2" t="s">
        <v>6577</v>
      </c>
      <c r="O309" s="2" t="s">
        <v>6934</v>
      </c>
      <c r="P309" s="2" t="s">
        <v>6637</v>
      </c>
    </row>
    <row r="310" spans="1:16">
      <c r="A310" s="2" t="s">
        <v>6938</v>
      </c>
      <c r="B310" s="2" t="s">
        <v>5386</v>
      </c>
      <c r="C310" s="2" t="s">
        <v>6939</v>
      </c>
      <c r="D310" s="2" t="s">
        <v>6940</v>
      </c>
      <c r="E310" s="2" t="s">
        <v>658</v>
      </c>
      <c r="F310" s="2"/>
      <c r="G310" s="2" t="s">
        <v>6941</v>
      </c>
      <c r="H310" s="2" t="s">
        <v>6942</v>
      </c>
      <c r="I310" s="2" t="s">
        <v>204</v>
      </c>
      <c r="J310" s="2" t="s">
        <v>6880</v>
      </c>
      <c r="K310" s="3">
        <v>2</v>
      </c>
      <c r="L310" s="2" t="s">
        <v>204</v>
      </c>
      <c r="M310" s="2" t="s">
        <v>5392</v>
      </c>
      <c r="N310" s="2" t="s">
        <v>6943</v>
      </c>
      <c r="O310" s="2" t="s">
        <v>6944</v>
      </c>
      <c r="P310" s="2" t="s">
        <v>6642</v>
      </c>
    </row>
    <row r="311" spans="1:16">
      <c r="A311" s="2" t="s">
        <v>6945</v>
      </c>
      <c r="B311" s="2" t="s">
        <v>5386</v>
      </c>
      <c r="C311" s="2" t="s">
        <v>6946</v>
      </c>
      <c r="D311" s="2" t="s">
        <v>6947</v>
      </c>
      <c r="E311" s="2" t="s">
        <v>449</v>
      </c>
      <c r="F311" s="2"/>
      <c r="G311" s="2" t="s">
        <v>6948</v>
      </c>
      <c r="H311" s="2" t="s">
        <v>6949</v>
      </c>
      <c r="I311" s="2" t="s">
        <v>28</v>
      </c>
      <c r="J311" s="2" t="s">
        <v>6514</v>
      </c>
      <c r="K311" s="3">
        <v>2</v>
      </c>
      <c r="L311" s="2" t="s">
        <v>28</v>
      </c>
      <c r="M311" s="2" t="s">
        <v>5392</v>
      </c>
      <c r="N311" s="2" t="s">
        <v>6905</v>
      </c>
      <c r="O311" s="2" t="s">
        <v>6927</v>
      </c>
      <c r="P311" s="2" t="s">
        <v>5722</v>
      </c>
    </row>
    <row r="312" spans="1:16">
      <c r="A312" s="2" t="s">
        <v>6950</v>
      </c>
      <c r="B312" s="2" t="s">
        <v>5386</v>
      </c>
      <c r="C312" s="2" t="s">
        <v>6951</v>
      </c>
      <c r="D312" s="2" t="s">
        <v>6952</v>
      </c>
      <c r="E312" s="2" t="s">
        <v>317</v>
      </c>
      <c r="F312" s="2"/>
      <c r="G312" s="2" t="s">
        <v>1348</v>
      </c>
      <c r="H312" s="2" t="s">
        <v>1349</v>
      </c>
      <c r="I312" s="2" t="s">
        <v>28</v>
      </c>
      <c r="J312" s="2" t="s">
        <v>6514</v>
      </c>
      <c r="K312" s="3">
        <v>2</v>
      </c>
      <c r="L312" s="2" t="s">
        <v>28</v>
      </c>
      <c r="M312" s="2" t="s">
        <v>5392</v>
      </c>
      <c r="N312" s="2" t="s">
        <v>5405</v>
      </c>
      <c r="O312" s="2" t="s">
        <v>5627</v>
      </c>
      <c r="P312" s="2" t="s">
        <v>6653</v>
      </c>
    </row>
    <row r="313" spans="1:16">
      <c r="A313" s="2" t="s">
        <v>6953</v>
      </c>
      <c r="B313" s="2" t="s">
        <v>5386</v>
      </c>
      <c r="C313" s="2" t="s">
        <v>6954</v>
      </c>
      <c r="D313" s="2" t="s">
        <v>6955</v>
      </c>
      <c r="E313" s="2" t="s">
        <v>4467</v>
      </c>
      <c r="F313" s="2"/>
      <c r="G313" s="2" t="s">
        <v>3161</v>
      </c>
      <c r="H313" s="2" t="s">
        <v>3162</v>
      </c>
      <c r="I313" s="2" t="s">
        <v>28</v>
      </c>
      <c r="J313" s="2" t="s">
        <v>6880</v>
      </c>
      <c r="K313" s="3">
        <v>2</v>
      </c>
      <c r="L313" s="2" t="s">
        <v>28</v>
      </c>
      <c r="M313" s="2" t="s">
        <v>5392</v>
      </c>
      <c r="N313" s="2" t="s">
        <v>6905</v>
      </c>
      <c r="O313" s="2" t="s">
        <v>6597</v>
      </c>
      <c r="P313" s="2" t="s">
        <v>5766</v>
      </c>
    </row>
    <row r="314" spans="1:16">
      <c r="A314" s="2" t="s">
        <v>6956</v>
      </c>
      <c r="B314" s="2" t="s">
        <v>5386</v>
      </c>
      <c r="C314" s="2" t="s">
        <v>6957</v>
      </c>
      <c r="D314" s="2" t="s">
        <v>6958</v>
      </c>
      <c r="E314" s="2" t="s">
        <v>60</v>
      </c>
      <c r="F314" s="2"/>
      <c r="G314" s="2" t="s">
        <v>184</v>
      </c>
      <c r="H314" s="2" t="s">
        <v>185</v>
      </c>
      <c r="I314" s="2" t="s">
        <v>28</v>
      </c>
      <c r="J314" s="2" t="s">
        <v>6880</v>
      </c>
      <c r="K314" s="3">
        <v>2</v>
      </c>
      <c r="L314" s="2" t="s">
        <v>28</v>
      </c>
      <c r="M314" s="2" t="s">
        <v>5392</v>
      </c>
      <c r="N314" s="2" t="s">
        <v>6577</v>
      </c>
      <c r="O314" s="2" t="s">
        <v>6959</v>
      </c>
      <c r="P314" s="2" t="s">
        <v>5989</v>
      </c>
    </row>
    <row r="315" spans="1:16">
      <c r="A315" s="2" t="s">
        <v>6960</v>
      </c>
      <c r="B315" s="2" t="s">
        <v>5386</v>
      </c>
      <c r="C315" s="2" t="s">
        <v>6961</v>
      </c>
      <c r="D315" s="2" t="s">
        <v>6962</v>
      </c>
      <c r="E315" s="2" t="s">
        <v>60</v>
      </c>
      <c r="F315" s="2"/>
      <c r="G315" s="2" t="s">
        <v>1216</v>
      </c>
      <c r="H315" s="2" t="s">
        <v>1217</v>
      </c>
      <c r="I315" s="2" t="s">
        <v>28</v>
      </c>
      <c r="J315" s="2" t="s">
        <v>6514</v>
      </c>
      <c r="K315" s="3">
        <v>2</v>
      </c>
      <c r="L315" s="2" t="s">
        <v>28</v>
      </c>
      <c r="M315" s="2" t="s">
        <v>5392</v>
      </c>
      <c r="N315" s="2" t="s">
        <v>6905</v>
      </c>
      <c r="O315" s="2" t="s">
        <v>6927</v>
      </c>
      <c r="P315" s="2" t="s">
        <v>6665</v>
      </c>
    </row>
    <row r="316" spans="1:16">
      <c r="A316" s="2" t="s">
        <v>6963</v>
      </c>
      <c r="B316" s="2" t="s">
        <v>5386</v>
      </c>
      <c r="C316" s="2" t="s">
        <v>6964</v>
      </c>
      <c r="D316" s="2" t="s">
        <v>6965</v>
      </c>
      <c r="E316" s="2" t="s">
        <v>84</v>
      </c>
      <c r="F316" s="2"/>
      <c r="G316" s="2" t="s">
        <v>5463</v>
      </c>
      <c r="H316" s="2" t="s">
        <v>5464</v>
      </c>
      <c r="I316" s="2" t="s">
        <v>28</v>
      </c>
      <c r="J316" s="2" t="s">
        <v>6880</v>
      </c>
      <c r="K316" s="3">
        <v>2</v>
      </c>
      <c r="L316" s="2" t="s">
        <v>28</v>
      </c>
      <c r="M316" s="2" t="s">
        <v>5392</v>
      </c>
      <c r="N316" s="2" t="s">
        <v>6966</v>
      </c>
      <c r="O316" s="2" t="s">
        <v>6967</v>
      </c>
      <c r="P316" s="2" t="s">
        <v>6670</v>
      </c>
    </row>
    <row r="317" spans="1:16">
      <c r="A317" s="2" t="s">
        <v>6968</v>
      </c>
      <c r="B317" s="2" t="s">
        <v>5386</v>
      </c>
      <c r="C317" s="2" t="s">
        <v>6969</v>
      </c>
      <c r="D317" s="2" t="s">
        <v>6970</v>
      </c>
      <c r="E317" s="2" t="s">
        <v>60</v>
      </c>
      <c r="F317" s="2"/>
      <c r="G317" s="2" t="s">
        <v>4293</v>
      </c>
      <c r="H317" s="2" t="s">
        <v>4294</v>
      </c>
      <c r="I317" s="2" t="s">
        <v>28</v>
      </c>
      <c r="J317" s="2" t="s">
        <v>6880</v>
      </c>
      <c r="K317" s="3">
        <v>2</v>
      </c>
      <c r="L317" s="2" t="s">
        <v>28</v>
      </c>
      <c r="M317" s="2" t="s">
        <v>5392</v>
      </c>
      <c r="N317" s="2" t="s">
        <v>6577</v>
      </c>
      <c r="O317" s="2" t="s">
        <v>6959</v>
      </c>
      <c r="P317" s="2" t="s">
        <v>6674</v>
      </c>
    </row>
    <row r="318" spans="1:16">
      <c r="A318" s="2" t="s">
        <v>6971</v>
      </c>
      <c r="B318" s="2" t="s">
        <v>5386</v>
      </c>
      <c r="C318" s="2" t="s">
        <v>6972</v>
      </c>
      <c r="D318" s="2" t="s">
        <v>6973</v>
      </c>
      <c r="E318" s="2" t="s">
        <v>67</v>
      </c>
      <c r="F318" s="2" t="s">
        <v>5426</v>
      </c>
      <c r="G318" s="2" t="s">
        <v>2169</v>
      </c>
      <c r="H318" s="2" t="s">
        <v>2170</v>
      </c>
      <c r="I318" s="2" t="s">
        <v>3292</v>
      </c>
      <c r="J318" s="2"/>
      <c r="K318" s="3">
        <v>1.53</v>
      </c>
      <c r="L318" s="2" t="s">
        <v>3292</v>
      </c>
      <c r="M318" s="2" t="s">
        <v>5392</v>
      </c>
      <c r="N318" s="2" t="s">
        <v>6974</v>
      </c>
      <c r="O318" s="2" t="s">
        <v>6975</v>
      </c>
      <c r="P318" s="2" t="s">
        <v>6680</v>
      </c>
    </row>
    <row r="319" spans="1:16">
      <c r="A319" s="2" t="s">
        <v>6976</v>
      </c>
      <c r="B319" s="2" t="s">
        <v>5386</v>
      </c>
      <c r="C319" s="2" t="s">
        <v>6977</v>
      </c>
      <c r="D319" s="2" t="s">
        <v>6978</v>
      </c>
      <c r="E319" s="2" t="s">
        <v>449</v>
      </c>
      <c r="F319" s="2" t="s">
        <v>1016</v>
      </c>
      <c r="G319" s="2" t="s">
        <v>6979</v>
      </c>
      <c r="H319" s="2" t="s">
        <v>6980</v>
      </c>
      <c r="I319" s="2" t="s">
        <v>2084</v>
      </c>
      <c r="J319" s="2" t="s">
        <v>6725</v>
      </c>
      <c r="K319" s="3">
        <v>1.5</v>
      </c>
      <c r="L319" s="2" t="s">
        <v>3292</v>
      </c>
      <c r="M319" s="2" t="s">
        <v>5392</v>
      </c>
      <c r="N319" s="2" t="s">
        <v>6981</v>
      </c>
      <c r="O319" s="2" t="s">
        <v>6982</v>
      </c>
      <c r="P319" s="2" t="s">
        <v>6684</v>
      </c>
    </row>
    <row r="320" spans="1:16">
      <c r="A320" s="2" t="s">
        <v>6983</v>
      </c>
      <c r="B320" s="2" t="s">
        <v>5386</v>
      </c>
      <c r="C320" s="2" t="s">
        <v>6984</v>
      </c>
      <c r="D320" s="2" t="s">
        <v>6985</v>
      </c>
      <c r="E320" s="2" t="s">
        <v>60</v>
      </c>
      <c r="F320" s="2" t="s">
        <v>5426</v>
      </c>
      <c r="G320" s="2" t="s">
        <v>100</v>
      </c>
      <c r="H320" s="2" t="s">
        <v>101</v>
      </c>
      <c r="I320" s="2" t="s">
        <v>2084</v>
      </c>
      <c r="J320" s="2" t="s">
        <v>6725</v>
      </c>
      <c r="K320" s="3">
        <v>1.5</v>
      </c>
      <c r="L320" s="2" t="s">
        <v>2084</v>
      </c>
      <c r="M320" s="2" t="s">
        <v>5392</v>
      </c>
      <c r="N320" s="2" t="s">
        <v>6768</v>
      </c>
      <c r="O320" s="2" t="s">
        <v>6986</v>
      </c>
      <c r="P320" s="2" t="s">
        <v>6467</v>
      </c>
    </row>
    <row r="321" spans="1:16">
      <c r="A321" s="2" t="s">
        <v>6987</v>
      </c>
      <c r="B321" s="2" t="s">
        <v>5386</v>
      </c>
      <c r="C321" s="2" t="s">
        <v>6988</v>
      </c>
      <c r="D321" s="2" t="s">
        <v>6989</v>
      </c>
      <c r="E321" s="2" t="s">
        <v>60</v>
      </c>
      <c r="F321" s="2" t="s">
        <v>5426</v>
      </c>
      <c r="G321" s="2" t="s">
        <v>1412</v>
      </c>
      <c r="H321" s="2" t="s">
        <v>1413</v>
      </c>
      <c r="I321" s="2" t="s">
        <v>2084</v>
      </c>
      <c r="J321" s="2" t="s">
        <v>6725</v>
      </c>
      <c r="K321" s="3">
        <v>1.5</v>
      </c>
      <c r="L321" s="2" t="s">
        <v>2084</v>
      </c>
      <c r="M321" s="2" t="s">
        <v>5392</v>
      </c>
      <c r="N321" s="2" t="s">
        <v>6768</v>
      </c>
      <c r="O321" s="2" t="s">
        <v>6986</v>
      </c>
      <c r="P321" s="2" t="s">
        <v>5989</v>
      </c>
    </row>
    <row r="322" spans="1:16">
      <c r="A322" s="2" t="s">
        <v>6990</v>
      </c>
      <c r="B322" s="2" t="s">
        <v>5386</v>
      </c>
      <c r="C322" s="2" t="s">
        <v>6991</v>
      </c>
      <c r="D322" s="2" t="s">
        <v>6992</v>
      </c>
      <c r="E322" s="2" t="s">
        <v>449</v>
      </c>
      <c r="F322" s="2"/>
      <c r="G322" s="2" t="s">
        <v>6979</v>
      </c>
      <c r="H322" s="2" t="s">
        <v>6980</v>
      </c>
      <c r="I322" s="2" t="s">
        <v>204</v>
      </c>
      <c r="J322" s="2" t="s">
        <v>6993</v>
      </c>
      <c r="K322" s="3">
        <v>1.5</v>
      </c>
      <c r="L322" s="2" t="s">
        <v>204</v>
      </c>
      <c r="M322" s="2" t="s">
        <v>5392</v>
      </c>
      <c r="N322" s="2" t="s">
        <v>6994</v>
      </c>
      <c r="O322" s="2" t="s">
        <v>6995</v>
      </c>
      <c r="P322" s="2" t="s">
        <v>6698</v>
      </c>
    </row>
    <row r="323" spans="1:16">
      <c r="A323" s="2" t="s">
        <v>6996</v>
      </c>
      <c r="B323" s="2" t="s">
        <v>5386</v>
      </c>
      <c r="C323" s="2" t="s">
        <v>6997</v>
      </c>
      <c r="D323" s="2" t="s">
        <v>6998</v>
      </c>
      <c r="E323" s="2" t="s">
        <v>449</v>
      </c>
      <c r="F323" s="2" t="s">
        <v>5426</v>
      </c>
      <c r="G323" s="2" t="s">
        <v>6979</v>
      </c>
      <c r="H323" s="2" t="s">
        <v>6980</v>
      </c>
      <c r="I323" s="2" t="s">
        <v>204</v>
      </c>
      <c r="J323" s="2" t="s">
        <v>6999</v>
      </c>
      <c r="K323" s="3">
        <v>1.5</v>
      </c>
      <c r="L323" s="2" t="s">
        <v>204</v>
      </c>
      <c r="M323" s="2" t="s">
        <v>5392</v>
      </c>
      <c r="N323" s="2" t="s">
        <v>6994</v>
      </c>
      <c r="O323" s="2" t="s">
        <v>6249</v>
      </c>
      <c r="P323" s="2" t="s">
        <v>6702</v>
      </c>
    </row>
    <row r="324" spans="1:16">
      <c r="A324" s="2" t="s">
        <v>7000</v>
      </c>
      <c r="B324" s="2" t="s">
        <v>5386</v>
      </c>
      <c r="C324" s="2" t="s">
        <v>7001</v>
      </c>
      <c r="D324" s="2" t="s">
        <v>7002</v>
      </c>
      <c r="E324" s="2" t="s">
        <v>60</v>
      </c>
      <c r="F324" s="2"/>
      <c r="G324" s="2" t="s">
        <v>1412</v>
      </c>
      <c r="H324" s="2" t="s">
        <v>1413</v>
      </c>
      <c r="I324" s="2" t="s">
        <v>28</v>
      </c>
      <c r="J324" s="2" t="s">
        <v>6725</v>
      </c>
      <c r="K324" s="3">
        <v>1.5</v>
      </c>
      <c r="L324" s="2" t="s">
        <v>28</v>
      </c>
      <c r="M324" s="2" t="s">
        <v>5392</v>
      </c>
      <c r="N324" s="2" t="s">
        <v>7003</v>
      </c>
      <c r="O324" s="2" t="s">
        <v>7004</v>
      </c>
      <c r="P324" s="2" t="s">
        <v>5850</v>
      </c>
    </row>
    <row r="325" spans="1:16">
      <c r="A325" s="2" t="s">
        <v>7005</v>
      </c>
      <c r="B325" s="2" t="s">
        <v>5386</v>
      </c>
      <c r="C325" s="2" t="s">
        <v>7006</v>
      </c>
      <c r="D325" s="2" t="s">
        <v>7007</v>
      </c>
      <c r="E325" s="2" t="s">
        <v>60</v>
      </c>
      <c r="F325" s="2"/>
      <c r="G325" s="2" t="s">
        <v>7008</v>
      </c>
      <c r="H325" s="2" t="s">
        <v>7009</v>
      </c>
      <c r="I325" s="2" t="s">
        <v>28</v>
      </c>
      <c r="J325" s="2" t="s">
        <v>6725</v>
      </c>
      <c r="K325" s="3">
        <v>1.5</v>
      </c>
      <c r="L325" s="2" t="s">
        <v>28</v>
      </c>
      <c r="M325" s="2" t="s">
        <v>5392</v>
      </c>
      <c r="N325" s="2" t="s">
        <v>7003</v>
      </c>
      <c r="O325" s="2" t="s">
        <v>7010</v>
      </c>
      <c r="P325" s="2" t="s">
        <v>6710</v>
      </c>
    </row>
    <row r="326" spans="1:16">
      <c r="A326" s="2" t="s">
        <v>7011</v>
      </c>
      <c r="B326" s="2" t="s">
        <v>5386</v>
      </c>
      <c r="C326" s="2" t="s">
        <v>7012</v>
      </c>
      <c r="D326" s="2" t="s">
        <v>7013</v>
      </c>
      <c r="E326" s="2" t="s">
        <v>462</v>
      </c>
      <c r="F326" s="2" t="s">
        <v>5426</v>
      </c>
      <c r="G326" s="2" t="s">
        <v>960</v>
      </c>
      <c r="H326" s="2" t="s">
        <v>961</v>
      </c>
      <c r="I326" s="2" t="s">
        <v>28</v>
      </c>
      <c r="J326" s="2" t="s">
        <v>6880</v>
      </c>
      <c r="K326" s="3">
        <v>1.4</v>
      </c>
      <c r="L326" s="2" t="s">
        <v>204</v>
      </c>
      <c r="M326" s="2" t="s">
        <v>5392</v>
      </c>
      <c r="N326" s="2" t="s">
        <v>6847</v>
      </c>
      <c r="O326" s="2" t="s">
        <v>7014</v>
      </c>
      <c r="P326" s="2" t="s">
        <v>5968</v>
      </c>
    </row>
    <row r="327" spans="1:16">
      <c r="A327" s="2" t="s">
        <v>7015</v>
      </c>
      <c r="B327" s="2" t="s">
        <v>5386</v>
      </c>
      <c r="C327" s="2" t="s">
        <v>7016</v>
      </c>
      <c r="D327" s="2" t="s">
        <v>7017</v>
      </c>
      <c r="E327" s="2" t="s">
        <v>317</v>
      </c>
      <c r="F327" s="2" t="s">
        <v>5426</v>
      </c>
      <c r="G327" s="2" t="s">
        <v>2994</v>
      </c>
      <c r="H327" s="2" t="s">
        <v>2995</v>
      </c>
      <c r="I327" s="2" t="s">
        <v>2084</v>
      </c>
      <c r="J327" s="2" t="s">
        <v>5620</v>
      </c>
      <c r="K327" s="3">
        <v>1.24</v>
      </c>
      <c r="L327" s="2" t="s">
        <v>2084</v>
      </c>
      <c r="M327" s="2" t="s">
        <v>5392</v>
      </c>
      <c r="N327" s="2" t="s">
        <v>7018</v>
      </c>
      <c r="O327" s="2" t="s">
        <v>7019</v>
      </c>
      <c r="P327" s="2" t="s">
        <v>7020</v>
      </c>
    </row>
    <row r="328" spans="1:16">
      <c r="A328" s="2" t="s">
        <v>7021</v>
      </c>
      <c r="B328" s="2" t="s">
        <v>5386</v>
      </c>
      <c r="C328" s="2" t="s">
        <v>7022</v>
      </c>
      <c r="D328" s="2" t="s">
        <v>7023</v>
      </c>
      <c r="E328" s="2" t="s">
        <v>278</v>
      </c>
      <c r="F328" s="2"/>
      <c r="G328" s="2" t="s">
        <v>279</v>
      </c>
      <c r="H328" s="2" t="s">
        <v>280</v>
      </c>
      <c r="I328" s="2" t="s">
        <v>28</v>
      </c>
      <c r="J328" s="2" t="s">
        <v>6725</v>
      </c>
      <c r="K328" s="3">
        <v>1.2</v>
      </c>
      <c r="L328" s="2" t="s">
        <v>28</v>
      </c>
      <c r="M328" s="2" t="s">
        <v>5392</v>
      </c>
      <c r="N328" s="2" t="s">
        <v>7024</v>
      </c>
      <c r="O328" s="2" t="s">
        <v>7025</v>
      </c>
      <c r="P328" s="2" t="s">
        <v>5459</v>
      </c>
    </row>
    <row r="329" spans="1:16">
      <c r="A329" s="2" t="s">
        <v>7026</v>
      </c>
      <c r="B329" s="2" t="s">
        <v>5386</v>
      </c>
      <c r="C329" s="2" t="s">
        <v>7027</v>
      </c>
      <c r="D329" s="2" t="s">
        <v>7028</v>
      </c>
      <c r="E329" s="2" t="s">
        <v>408</v>
      </c>
      <c r="F329" s="2" t="s">
        <v>5426</v>
      </c>
      <c r="G329" s="2" t="s">
        <v>2903</v>
      </c>
      <c r="H329" s="2" t="s">
        <v>2904</v>
      </c>
      <c r="I329" s="2" t="s">
        <v>2084</v>
      </c>
      <c r="J329" s="2" t="s">
        <v>7029</v>
      </c>
      <c r="K329" s="3">
        <v>1</v>
      </c>
      <c r="L329" s="2" t="s">
        <v>3292</v>
      </c>
      <c r="M329" s="2" t="s">
        <v>5392</v>
      </c>
      <c r="N329" s="2" t="s">
        <v>7030</v>
      </c>
      <c r="O329" s="2" t="s">
        <v>6405</v>
      </c>
      <c r="P329" s="2"/>
    </row>
    <row r="330" spans="1:16">
      <c r="A330" s="2" t="s">
        <v>7031</v>
      </c>
      <c r="B330" s="2" t="s">
        <v>5386</v>
      </c>
      <c r="C330" s="2" t="s">
        <v>7032</v>
      </c>
      <c r="D330" s="2" t="s">
        <v>7033</v>
      </c>
      <c r="E330" s="2" t="s">
        <v>408</v>
      </c>
      <c r="F330" s="2" t="s">
        <v>5426</v>
      </c>
      <c r="G330" s="2" t="s">
        <v>7034</v>
      </c>
      <c r="H330" s="2" t="s">
        <v>7035</v>
      </c>
      <c r="I330" s="2" t="s">
        <v>2084</v>
      </c>
      <c r="J330" s="2" t="s">
        <v>7029</v>
      </c>
      <c r="K330" s="3">
        <v>1</v>
      </c>
      <c r="L330" s="2" t="s">
        <v>3292</v>
      </c>
      <c r="M330" s="2" t="s">
        <v>5392</v>
      </c>
      <c r="N330" s="2" t="s">
        <v>7030</v>
      </c>
      <c r="O330" s="2" t="s">
        <v>6405</v>
      </c>
      <c r="P330" s="2" t="s">
        <v>6727</v>
      </c>
    </row>
    <row r="331" spans="1:16">
      <c r="A331" s="2" t="s">
        <v>7036</v>
      </c>
      <c r="B331" s="2" t="s">
        <v>5386</v>
      </c>
      <c r="C331" s="2" t="s">
        <v>7037</v>
      </c>
      <c r="D331" s="2" t="s">
        <v>7038</v>
      </c>
      <c r="E331" s="2" t="s">
        <v>317</v>
      </c>
      <c r="F331" s="2" t="s">
        <v>5426</v>
      </c>
      <c r="G331" s="2" t="s">
        <v>2032</v>
      </c>
      <c r="H331" s="2" t="s">
        <v>2033</v>
      </c>
      <c r="I331" s="2" t="s">
        <v>2084</v>
      </c>
      <c r="J331" s="2" t="s">
        <v>7029</v>
      </c>
      <c r="K331" s="3">
        <v>1</v>
      </c>
      <c r="L331" s="2" t="s">
        <v>3292</v>
      </c>
      <c r="M331" s="2" t="s">
        <v>5392</v>
      </c>
      <c r="N331" s="2" t="s">
        <v>7039</v>
      </c>
      <c r="O331" s="2" t="s">
        <v>7040</v>
      </c>
      <c r="P331" s="2" t="s">
        <v>6732</v>
      </c>
    </row>
    <row r="332" spans="1:16">
      <c r="A332" s="2" t="s">
        <v>7041</v>
      </c>
      <c r="B332" s="2" t="s">
        <v>5386</v>
      </c>
      <c r="C332" s="2" t="s">
        <v>7042</v>
      </c>
      <c r="D332" s="2" t="s">
        <v>7043</v>
      </c>
      <c r="E332" s="2" t="s">
        <v>5567</v>
      </c>
      <c r="F332" s="2" t="s">
        <v>5426</v>
      </c>
      <c r="G332" s="2" t="s">
        <v>53</v>
      </c>
      <c r="H332" s="2" t="s">
        <v>54</v>
      </c>
      <c r="I332" s="2" t="s">
        <v>2084</v>
      </c>
      <c r="J332" s="2" t="s">
        <v>7029</v>
      </c>
      <c r="K332" s="3">
        <v>1</v>
      </c>
      <c r="L332" s="2" t="s">
        <v>3292</v>
      </c>
      <c r="M332" s="2" t="s">
        <v>5392</v>
      </c>
      <c r="N332" s="2" t="s">
        <v>6169</v>
      </c>
      <c r="O332" s="2" t="s">
        <v>7044</v>
      </c>
      <c r="P332" s="2" t="s">
        <v>5984</v>
      </c>
    </row>
    <row r="333" spans="1:16">
      <c r="A333" s="2" t="s">
        <v>7045</v>
      </c>
      <c r="B333" s="2" t="s">
        <v>5386</v>
      </c>
      <c r="C333" s="2" t="s">
        <v>7046</v>
      </c>
      <c r="D333" s="2" t="s">
        <v>7047</v>
      </c>
      <c r="E333" s="2" t="s">
        <v>5567</v>
      </c>
      <c r="F333" s="2" t="s">
        <v>5426</v>
      </c>
      <c r="G333" s="2" t="s">
        <v>3016</v>
      </c>
      <c r="H333" s="2" t="s">
        <v>3017</v>
      </c>
      <c r="I333" s="2" t="s">
        <v>2084</v>
      </c>
      <c r="J333" s="2" t="s">
        <v>7029</v>
      </c>
      <c r="K333" s="3">
        <v>1</v>
      </c>
      <c r="L333" s="2" t="s">
        <v>3292</v>
      </c>
      <c r="M333" s="2" t="s">
        <v>5392</v>
      </c>
      <c r="N333" s="2" t="s">
        <v>6169</v>
      </c>
      <c r="O333" s="2" t="s">
        <v>7044</v>
      </c>
      <c r="P333" s="2" t="s">
        <v>5550</v>
      </c>
    </row>
    <row r="334" spans="1:16">
      <c r="A334" s="2" t="s">
        <v>7048</v>
      </c>
      <c r="B334" s="2" t="s">
        <v>5386</v>
      </c>
      <c r="C334" s="2" t="s">
        <v>7049</v>
      </c>
      <c r="D334" s="2" t="s">
        <v>7050</v>
      </c>
      <c r="E334" s="2" t="s">
        <v>106</v>
      </c>
      <c r="F334" s="2" t="s">
        <v>5426</v>
      </c>
      <c r="G334" s="2" t="s">
        <v>1901</v>
      </c>
      <c r="H334" s="2" t="s">
        <v>1902</v>
      </c>
      <c r="I334" s="2" t="s">
        <v>2084</v>
      </c>
      <c r="J334" s="2" t="s">
        <v>7029</v>
      </c>
      <c r="K334" s="3">
        <v>1</v>
      </c>
      <c r="L334" s="2" t="s">
        <v>3292</v>
      </c>
      <c r="M334" s="2" t="s">
        <v>5392</v>
      </c>
      <c r="N334" s="2" t="s">
        <v>6169</v>
      </c>
      <c r="O334" s="2" t="s">
        <v>7044</v>
      </c>
      <c r="P334" s="2" t="s">
        <v>6745</v>
      </c>
    </row>
    <row r="335" spans="1:16">
      <c r="A335" s="2" t="s">
        <v>7051</v>
      </c>
      <c r="B335" s="2" t="s">
        <v>5386</v>
      </c>
      <c r="C335" s="2" t="s">
        <v>7052</v>
      </c>
      <c r="D335" s="2" t="s">
        <v>7053</v>
      </c>
      <c r="E335" s="2" t="s">
        <v>317</v>
      </c>
      <c r="F335" s="2" t="s">
        <v>5426</v>
      </c>
      <c r="G335" s="2" t="s">
        <v>2622</v>
      </c>
      <c r="H335" s="2" t="s">
        <v>2623</v>
      </c>
      <c r="I335" s="2" t="s">
        <v>2084</v>
      </c>
      <c r="J335" s="2" t="s">
        <v>7029</v>
      </c>
      <c r="K335" s="3">
        <v>1</v>
      </c>
      <c r="L335" s="2" t="s">
        <v>3292</v>
      </c>
      <c r="M335" s="2" t="s">
        <v>5392</v>
      </c>
      <c r="N335" s="2" t="s">
        <v>6169</v>
      </c>
      <c r="O335" s="2" t="s">
        <v>7044</v>
      </c>
      <c r="P335" s="2" t="s">
        <v>6750</v>
      </c>
    </row>
    <row r="336" spans="1:16">
      <c r="A336" s="2" t="s">
        <v>7054</v>
      </c>
      <c r="B336" s="2" t="s">
        <v>5386</v>
      </c>
      <c r="C336" s="2" t="s">
        <v>7055</v>
      </c>
      <c r="D336" s="2" t="s">
        <v>7056</v>
      </c>
      <c r="E336" s="2" t="s">
        <v>462</v>
      </c>
      <c r="F336" s="2" t="s">
        <v>5426</v>
      </c>
      <c r="G336" s="2" t="s">
        <v>960</v>
      </c>
      <c r="H336" s="2" t="s">
        <v>961</v>
      </c>
      <c r="I336" s="2" t="s">
        <v>2084</v>
      </c>
      <c r="J336" s="2" t="s">
        <v>7029</v>
      </c>
      <c r="K336" s="3">
        <v>1</v>
      </c>
      <c r="L336" s="2" t="s">
        <v>3292</v>
      </c>
      <c r="M336" s="2" t="s">
        <v>5392</v>
      </c>
      <c r="N336" s="2" t="s">
        <v>6169</v>
      </c>
      <c r="O336" s="2" t="s">
        <v>7044</v>
      </c>
      <c r="P336" s="2" t="s">
        <v>6755</v>
      </c>
    </row>
    <row r="337" spans="1:16">
      <c r="A337" s="2" t="s">
        <v>7057</v>
      </c>
      <c r="B337" s="2" t="s">
        <v>5386</v>
      </c>
      <c r="C337" s="2" t="s">
        <v>7058</v>
      </c>
      <c r="D337" s="2" t="s">
        <v>7059</v>
      </c>
      <c r="E337" s="2" t="s">
        <v>5567</v>
      </c>
      <c r="F337" s="2" t="s">
        <v>5426</v>
      </c>
      <c r="G337" s="2" t="s">
        <v>1268</v>
      </c>
      <c r="H337" s="2" t="s">
        <v>1269</v>
      </c>
      <c r="I337" s="2" t="s">
        <v>2084</v>
      </c>
      <c r="J337" s="2" t="s">
        <v>7029</v>
      </c>
      <c r="K337" s="3">
        <v>1</v>
      </c>
      <c r="L337" s="2" t="s">
        <v>3292</v>
      </c>
      <c r="M337" s="2" t="s">
        <v>5392</v>
      </c>
      <c r="N337" s="2" t="s">
        <v>6169</v>
      </c>
      <c r="O337" s="2" t="s">
        <v>7044</v>
      </c>
      <c r="P337" s="2" t="s">
        <v>5394</v>
      </c>
    </row>
    <row r="338" spans="1:16">
      <c r="A338" s="2" t="s">
        <v>7060</v>
      </c>
      <c r="B338" s="2" t="s">
        <v>5386</v>
      </c>
      <c r="C338" s="2" t="s">
        <v>7061</v>
      </c>
      <c r="D338" s="2" t="s">
        <v>7062</v>
      </c>
      <c r="E338" s="2" t="s">
        <v>67</v>
      </c>
      <c r="F338" s="2" t="s">
        <v>5426</v>
      </c>
      <c r="G338" s="2" t="s">
        <v>2093</v>
      </c>
      <c r="H338" s="2" t="s">
        <v>2094</v>
      </c>
      <c r="I338" s="2" t="s">
        <v>3292</v>
      </c>
      <c r="J338" s="2" t="s">
        <v>7029</v>
      </c>
      <c r="K338" s="3">
        <v>1</v>
      </c>
      <c r="L338" s="2" t="s">
        <v>3292</v>
      </c>
      <c r="M338" s="2" t="s">
        <v>5392</v>
      </c>
      <c r="N338" s="2" t="s">
        <v>7063</v>
      </c>
      <c r="O338" s="2" t="s">
        <v>7064</v>
      </c>
      <c r="P338" s="2" t="s">
        <v>6764</v>
      </c>
    </row>
    <row r="339" spans="1:16">
      <c r="A339" s="2" t="s">
        <v>7065</v>
      </c>
      <c r="B339" s="2" t="s">
        <v>5386</v>
      </c>
      <c r="C339" s="2" t="s">
        <v>7066</v>
      </c>
      <c r="D339" s="2" t="s">
        <v>7067</v>
      </c>
      <c r="E339" s="2" t="s">
        <v>262</v>
      </c>
      <c r="F339" s="2" t="s">
        <v>5426</v>
      </c>
      <c r="G339" s="2" t="s">
        <v>4151</v>
      </c>
      <c r="H339" s="2" t="s">
        <v>4152</v>
      </c>
      <c r="I339" s="2" t="s">
        <v>3292</v>
      </c>
      <c r="J339" s="2" t="s">
        <v>7029</v>
      </c>
      <c r="K339" s="3">
        <v>1</v>
      </c>
      <c r="L339" s="2" t="s">
        <v>3292</v>
      </c>
      <c r="M339" s="2" t="s">
        <v>5392</v>
      </c>
      <c r="N339" s="2" t="s">
        <v>7068</v>
      </c>
      <c r="O339" s="2" t="s">
        <v>5443</v>
      </c>
      <c r="P339" s="2" t="s">
        <v>6769</v>
      </c>
    </row>
    <row r="340" spans="1:16">
      <c r="A340" s="2" t="s">
        <v>7069</v>
      </c>
      <c r="B340" s="2" t="s">
        <v>5386</v>
      </c>
      <c r="C340" s="2" t="s">
        <v>7070</v>
      </c>
      <c r="D340" s="2" t="s">
        <v>7071</v>
      </c>
      <c r="E340" s="2" t="s">
        <v>106</v>
      </c>
      <c r="F340" s="2" t="s">
        <v>5426</v>
      </c>
      <c r="G340" s="2" t="s">
        <v>7072</v>
      </c>
      <c r="H340" s="2" t="s">
        <v>7073</v>
      </c>
      <c r="I340" s="2" t="s">
        <v>3292</v>
      </c>
      <c r="J340" s="2" t="s">
        <v>7029</v>
      </c>
      <c r="K340" s="3">
        <v>1</v>
      </c>
      <c r="L340" s="2" t="s">
        <v>3292</v>
      </c>
      <c r="M340" s="2" t="s">
        <v>5392</v>
      </c>
      <c r="N340" s="2" t="s">
        <v>6169</v>
      </c>
      <c r="O340" s="2" t="s">
        <v>7074</v>
      </c>
      <c r="P340" s="2" t="s">
        <v>6774</v>
      </c>
    </row>
    <row r="341" spans="1:16">
      <c r="A341" s="2" t="s">
        <v>7075</v>
      </c>
      <c r="B341" s="2" t="s">
        <v>5386</v>
      </c>
      <c r="C341" s="2" t="s">
        <v>7076</v>
      </c>
      <c r="D341" s="2" t="s">
        <v>7077</v>
      </c>
      <c r="E341" s="2" t="s">
        <v>67</v>
      </c>
      <c r="F341" s="2" t="s">
        <v>5426</v>
      </c>
      <c r="G341" s="2" t="s">
        <v>5041</v>
      </c>
      <c r="H341" s="2" t="s">
        <v>5042</v>
      </c>
      <c r="I341" s="2" t="s">
        <v>3292</v>
      </c>
      <c r="J341" s="2" t="s">
        <v>7029</v>
      </c>
      <c r="K341" s="3">
        <v>1</v>
      </c>
      <c r="L341" s="2" t="s">
        <v>3292</v>
      </c>
      <c r="M341" s="2" t="s">
        <v>5392</v>
      </c>
      <c r="N341" s="2" t="s">
        <v>6169</v>
      </c>
      <c r="O341" s="2" t="s">
        <v>6505</v>
      </c>
      <c r="P341" s="2" t="s">
        <v>6779</v>
      </c>
    </row>
    <row r="342" spans="1:16">
      <c r="A342" s="2" t="s">
        <v>7078</v>
      </c>
      <c r="B342" s="2" t="s">
        <v>5386</v>
      </c>
      <c r="C342" s="2" t="s">
        <v>7079</v>
      </c>
      <c r="D342" s="2" t="s">
        <v>7080</v>
      </c>
      <c r="E342" s="2" t="s">
        <v>67</v>
      </c>
      <c r="F342" s="2" t="s">
        <v>5426</v>
      </c>
      <c r="G342" s="2" t="s">
        <v>5041</v>
      </c>
      <c r="H342" s="2" t="s">
        <v>5042</v>
      </c>
      <c r="I342" s="2" t="s">
        <v>3292</v>
      </c>
      <c r="J342" s="2" t="s">
        <v>7029</v>
      </c>
      <c r="K342" s="3">
        <v>1</v>
      </c>
      <c r="L342" s="2" t="s">
        <v>3292</v>
      </c>
      <c r="M342" s="2" t="s">
        <v>5392</v>
      </c>
      <c r="N342" s="2" t="s">
        <v>6169</v>
      </c>
      <c r="O342" s="2" t="s">
        <v>6505</v>
      </c>
      <c r="P342" s="2" t="s">
        <v>6784</v>
      </c>
    </row>
    <row r="343" spans="1:16">
      <c r="A343" s="2" t="s">
        <v>7081</v>
      </c>
      <c r="B343" s="2" t="s">
        <v>5386</v>
      </c>
      <c r="C343" s="2" t="s">
        <v>7082</v>
      </c>
      <c r="D343" s="2" t="s">
        <v>7083</v>
      </c>
      <c r="E343" s="2" t="s">
        <v>129</v>
      </c>
      <c r="F343" s="2" t="s">
        <v>5426</v>
      </c>
      <c r="G343" s="2" t="s">
        <v>158</v>
      </c>
      <c r="H343" s="2" t="s">
        <v>159</v>
      </c>
      <c r="I343" s="2" t="s">
        <v>3292</v>
      </c>
      <c r="J343" s="2" t="s">
        <v>7029</v>
      </c>
      <c r="K343" s="3">
        <v>1</v>
      </c>
      <c r="L343" s="2" t="s">
        <v>3292</v>
      </c>
      <c r="M343" s="2" t="s">
        <v>5392</v>
      </c>
      <c r="N343" s="2" t="s">
        <v>6169</v>
      </c>
      <c r="O343" s="2" t="s">
        <v>6302</v>
      </c>
      <c r="P343" s="2" t="s">
        <v>6789</v>
      </c>
    </row>
    <row r="344" spans="1:16">
      <c r="A344" s="2" t="s">
        <v>7084</v>
      </c>
      <c r="B344" s="2" t="s">
        <v>5386</v>
      </c>
      <c r="C344" s="2" t="s">
        <v>7085</v>
      </c>
      <c r="D344" s="2" t="s">
        <v>7086</v>
      </c>
      <c r="E344" s="2" t="s">
        <v>60</v>
      </c>
      <c r="F344" s="2" t="s">
        <v>5426</v>
      </c>
      <c r="G344" s="2" t="s">
        <v>921</v>
      </c>
      <c r="H344" s="2" t="s">
        <v>1541</v>
      </c>
      <c r="I344" s="2" t="s">
        <v>204</v>
      </c>
      <c r="J344" s="2"/>
      <c r="K344" s="3">
        <v>1</v>
      </c>
      <c r="L344" s="2" t="s">
        <v>2084</v>
      </c>
      <c r="M344" s="2" t="s">
        <v>5392</v>
      </c>
      <c r="N344" s="2" t="s">
        <v>5516</v>
      </c>
      <c r="O344" s="2" t="s">
        <v>7087</v>
      </c>
      <c r="P344" s="2" t="s">
        <v>6794</v>
      </c>
    </row>
    <row r="345" spans="1:16">
      <c r="A345" s="2" t="s">
        <v>7088</v>
      </c>
      <c r="B345" s="2" t="s">
        <v>5386</v>
      </c>
      <c r="C345" s="2" t="s">
        <v>7089</v>
      </c>
      <c r="D345" s="2" t="s">
        <v>7090</v>
      </c>
      <c r="E345" s="2" t="s">
        <v>73</v>
      </c>
      <c r="F345" s="2" t="s">
        <v>5426</v>
      </c>
      <c r="G345" s="2" t="s">
        <v>323</v>
      </c>
      <c r="H345" s="2" t="s">
        <v>324</v>
      </c>
      <c r="I345" s="2" t="s">
        <v>2084</v>
      </c>
      <c r="J345" s="2" t="s">
        <v>6725</v>
      </c>
      <c r="K345" s="3">
        <v>1</v>
      </c>
      <c r="L345" s="2" t="s">
        <v>2084</v>
      </c>
      <c r="M345" s="2" t="s">
        <v>5392</v>
      </c>
      <c r="N345" s="2" t="s">
        <v>6905</v>
      </c>
      <c r="O345" s="2" t="s">
        <v>7091</v>
      </c>
      <c r="P345" s="2" t="s">
        <v>6799</v>
      </c>
    </row>
    <row r="346" spans="1:16">
      <c r="A346" s="2" t="s">
        <v>7092</v>
      </c>
      <c r="B346" s="2" t="s">
        <v>5386</v>
      </c>
      <c r="C346" s="2" t="s">
        <v>7093</v>
      </c>
      <c r="D346" s="2" t="s">
        <v>7094</v>
      </c>
      <c r="E346" s="2" t="s">
        <v>84</v>
      </c>
      <c r="F346" s="2" t="s">
        <v>5426</v>
      </c>
      <c r="G346" s="2" t="s">
        <v>2509</v>
      </c>
      <c r="H346" s="2" t="s">
        <v>2510</v>
      </c>
      <c r="I346" s="2" t="s">
        <v>2084</v>
      </c>
      <c r="J346" s="2" t="s">
        <v>7095</v>
      </c>
      <c r="K346" s="3">
        <v>1</v>
      </c>
      <c r="L346" s="2" t="s">
        <v>2084</v>
      </c>
      <c r="M346" s="2" t="s">
        <v>5392</v>
      </c>
      <c r="N346" s="2" t="s">
        <v>6905</v>
      </c>
      <c r="O346" s="2" t="s">
        <v>7091</v>
      </c>
      <c r="P346" s="2" t="s">
        <v>5454</v>
      </c>
    </row>
    <row r="347" spans="1:16">
      <c r="A347" s="2" t="s">
        <v>7096</v>
      </c>
      <c r="B347" s="2" t="s">
        <v>5386</v>
      </c>
      <c r="C347" s="2" t="s">
        <v>7097</v>
      </c>
      <c r="D347" s="2" t="s">
        <v>7098</v>
      </c>
      <c r="E347" s="2" t="s">
        <v>67</v>
      </c>
      <c r="F347" s="2" t="s">
        <v>5426</v>
      </c>
      <c r="G347" s="2" t="s">
        <v>2337</v>
      </c>
      <c r="H347" s="2" t="s">
        <v>2338</v>
      </c>
      <c r="I347" s="2" t="s">
        <v>2084</v>
      </c>
      <c r="J347" s="2" t="s">
        <v>6725</v>
      </c>
      <c r="K347" s="3">
        <v>1</v>
      </c>
      <c r="L347" s="2" t="s">
        <v>2084</v>
      </c>
      <c r="M347" s="2" t="s">
        <v>5392</v>
      </c>
      <c r="N347" s="2" t="s">
        <v>6905</v>
      </c>
      <c r="O347" s="2" t="s">
        <v>7091</v>
      </c>
      <c r="P347" s="2" t="s">
        <v>6810</v>
      </c>
    </row>
    <row r="348" spans="1:16">
      <c r="A348" s="2" t="s">
        <v>7099</v>
      </c>
      <c r="B348" s="2" t="s">
        <v>5386</v>
      </c>
      <c r="C348" s="2" t="s">
        <v>7100</v>
      </c>
      <c r="D348" s="2" t="s">
        <v>7101</v>
      </c>
      <c r="E348" s="2" t="s">
        <v>84</v>
      </c>
      <c r="F348" s="2" t="s">
        <v>5426</v>
      </c>
      <c r="G348" s="2" t="s">
        <v>1550</v>
      </c>
      <c r="H348" s="2" t="s">
        <v>1551</v>
      </c>
      <c r="I348" s="2" t="s">
        <v>2084</v>
      </c>
      <c r="J348" s="2" t="s">
        <v>7029</v>
      </c>
      <c r="K348" s="3">
        <v>1</v>
      </c>
      <c r="L348" s="2" t="s">
        <v>2084</v>
      </c>
      <c r="M348" s="2" t="s">
        <v>5392</v>
      </c>
      <c r="N348" s="2" t="s">
        <v>6763</v>
      </c>
      <c r="O348" s="2" t="s">
        <v>7102</v>
      </c>
      <c r="P348" s="2" t="s">
        <v>6815</v>
      </c>
    </row>
    <row r="349" spans="1:16">
      <c r="A349" s="2" t="s">
        <v>7103</v>
      </c>
      <c r="B349" s="2" t="s">
        <v>5386</v>
      </c>
      <c r="C349" s="2" t="s">
        <v>7104</v>
      </c>
      <c r="D349" s="2" t="s">
        <v>7105</v>
      </c>
      <c r="E349" s="2" t="s">
        <v>262</v>
      </c>
      <c r="F349" s="2" t="s">
        <v>5426</v>
      </c>
      <c r="G349" s="2" t="s">
        <v>4885</v>
      </c>
      <c r="H349" s="2" t="s">
        <v>4886</v>
      </c>
      <c r="I349" s="2" t="s">
        <v>2084</v>
      </c>
      <c r="J349" s="2" t="s">
        <v>6880</v>
      </c>
      <c r="K349" s="3">
        <v>1</v>
      </c>
      <c r="L349" s="2" t="s">
        <v>2084</v>
      </c>
      <c r="M349" s="2" t="s">
        <v>5392</v>
      </c>
      <c r="N349" s="2" t="s">
        <v>6891</v>
      </c>
      <c r="O349" s="2" t="s">
        <v>7106</v>
      </c>
      <c r="P349" s="2"/>
    </row>
    <row r="350" spans="1:16">
      <c r="A350" s="2" t="s">
        <v>7107</v>
      </c>
      <c r="B350" s="2" t="s">
        <v>5386</v>
      </c>
      <c r="C350" s="2" t="s">
        <v>7108</v>
      </c>
      <c r="D350" s="2" t="s">
        <v>7109</v>
      </c>
      <c r="E350" s="2" t="s">
        <v>262</v>
      </c>
      <c r="F350" s="2" t="s">
        <v>5426</v>
      </c>
      <c r="G350" s="2" t="s">
        <v>4885</v>
      </c>
      <c r="H350" s="2" t="s">
        <v>4886</v>
      </c>
      <c r="I350" s="2" t="s">
        <v>2084</v>
      </c>
      <c r="J350" s="2" t="s">
        <v>6880</v>
      </c>
      <c r="K350" s="3">
        <v>1</v>
      </c>
      <c r="L350" s="2" t="s">
        <v>2084</v>
      </c>
      <c r="M350" s="2" t="s">
        <v>5392</v>
      </c>
      <c r="N350" s="2" t="s">
        <v>6891</v>
      </c>
      <c r="O350" s="2" t="s">
        <v>7106</v>
      </c>
      <c r="P350" s="2"/>
    </row>
    <row r="351" spans="1:16">
      <c r="A351" s="2" t="s">
        <v>7110</v>
      </c>
      <c r="B351" s="2" t="s">
        <v>5386</v>
      </c>
      <c r="C351" s="2" t="s">
        <v>7111</v>
      </c>
      <c r="D351" s="2" t="s">
        <v>7112</v>
      </c>
      <c r="E351" s="2" t="s">
        <v>462</v>
      </c>
      <c r="F351" s="2"/>
      <c r="G351" s="2" t="s">
        <v>2394</v>
      </c>
      <c r="H351" s="2" t="s">
        <v>2395</v>
      </c>
      <c r="I351" s="2" t="s">
        <v>28</v>
      </c>
      <c r="J351" s="2" t="s">
        <v>7029</v>
      </c>
      <c r="K351" s="3">
        <v>1</v>
      </c>
      <c r="L351" s="2" t="s">
        <v>204</v>
      </c>
      <c r="M351" s="2" t="s">
        <v>5392</v>
      </c>
      <c r="N351" s="2" t="s">
        <v>7113</v>
      </c>
      <c r="O351" s="2" t="s">
        <v>7114</v>
      </c>
      <c r="P351" s="2" t="s">
        <v>6822</v>
      </c>
    </row>
    <row r="352" spans="1:16">
      <c r="A352" s="2" t="s">
        <v>7115</v>
      </c>
      <c r="B352" s="2" t="s">
        <v>5386</v>
      </c>
      <c r="C352" s="2" t="s">
        <v>7116</v>
      </c>
      <c r="D352" s="2" t="s">
        <v>7117</v>
      </c>
      <c r="E352" s="2" t="s">
        <v>408</v>
      </c>
      <c r="F352" s="2"/>
      <c r="G352" s="2" t="s">
        <v>7034</v>
      </c>
      <c r="H352" s="2" t="s">
        <v>7035</v>
      </c>
      <c r="I352" s="2" t="s">
        <v>204</v>
      </c>
      <c r="J352" s="2" t="s">
        <v>7029</v>
      </c>
      <c r="K352" s="3">
        <v>1</v>
      </c>
      <c r="L352" s="2" t="s">
        <v>204</v>
      </c>
      <c r="M352" s="2" t="s">
        <v>5392</v>
      </c>
      <c r="N352" s="2" t="s">
        <v>7030</v>
      </c>
      <c r="O352" s="2" t="s">
        <v>6118</v>
      </c>
      <c r="P352" s="2" t="s">
        <v>6827</v>
      </c>
    </row>
    <row r="353" spans="1:16">
      <c r="A353" s="2" t="s">
        <v>7118</v>
      </c>
      <c r="B353" s="2" t="s">
        <v>5386</v>
      </c>
      <c r="C353" s="2" t="s">
        <v>7119</v>
      </c>
      <c r="D353" s="2" t="s">
        <v>7120</v>
      </c>
      <c r="E353" s="2" t="s">
        <v>262</v>
      </c>
      <c r="F353" s="2"/>
      <c r="G353" s="2" t="s">
        <v>1762</v>
      </c>
      <c r="H353" s="2" t="s">
        <v>1763</v>
      </c>
      <c r="I353" s="2" t="s">
        <v>204</v>
      </c>
      <c r="J353" s="2" t="s">
        <v>6514</v>
      </c>
      <c r="K353" s="3">
        <v>1</v>
      </c>
      <c r="L353" s="2" t="s">
        <v>204</v>
      </c>
      <c r="M353" s="2" t="s">
        <v>5392</v>
      </c>
      <c r="N353" s="2" t="s">
        <v>6905</v>
      </c>
      <c r="O353" s="2" t="s">
        <v>7121</v>
      </c>
      <c r="P353" s="2" t="s">
        <v>6832</v>
      </c>
    </row>
    <row r="354" spans="1:16">
      <c r="A354" s="2" t="s">
        <v>7122</v>
      </c>
      <c r="B354" s="2" t="s">
        <v>5386</v>
      </c>
      <c r="C354" s="2" t="s">
        <v>7123</v>
      </c>
      <c r="D354" s="2" t="s">
        <v>7124</v>
      </c>
      <c r="E354" s="2" t="s">
        <v>449</v>
      </c>
      <c r="F354" s="2"/>
      <c r="G354" s="2" t="s">
        <v>3075</v>
      </c>
      <c r="H354" s="2" t="s">
        <v>3076</v>
      </c>
      <c r="I354" s="2" t="s">
        <v>204</v>
      </c>
      <c r="J354" s="2" t="s">
        <v>6514</v>
      </c>
      <c r="K354" s="3">
        <v>1</v>
      </c>
      <c r="L354" s="2" t="s">
        <v>204</v>
      </c>
      <c r="M354" s="2" t="s">
        <v>5392</v>
      </c>
      <c r="N354" s="2" t="s">
        <v>6905</v>
      </c>
      <c r="O354" s="2" t="s">
        <v>7121</v>
      </c>
      <c r="P354" s="2" t="s">
        <v>6837</v>
      </c>
    </row>
    <row r="355" spans="1:16">
      <c r="A355" s="2" t="s">
        <v>7125</v>
      </c>
      <c r="B355" s="2" t="s">
        <v>5386</v>
      </c>
      <c r="C355" s="2" t="s">
        <v>7126</v>
      </c>
      <c r="D355" s="2" t="s">
        <v>7127</v>
      </c>
      <c r="E355" s="2" t="s">
        <v>7128</v>
      </c>
      <c r="F355" s="2"/>
      <c r="G355" s="2" t="s">
        <v>7129</v>
      </c>
      <c r="H355" s="2" t="s">
        <v>7130</v>
      </c>
      <c r="I355" s="2" t="s">
        <v>28</v>
      </c>
      <c r="J355" s="2" t="s">
        <v>6880</v>
      </c>
      <c r="K355" s="3">
        <v>1</v>
      </c>
      <c r="L355" s="2" t="s">
        <v>28</v>
      </c>
      <c r="M355" s="2" t="s">
        <v>5392</v>
      </c>
      <c r="N355" s="2" t="s">
        <v>7131</v>
      </c>
      <c r="O355" s="2" t="s">
        <v>6421</v>
      </c>
      <c r="P355" s="2"/>
    </row>
    <row r="356" spans="1:16">
      <c r="A356" s="2" t="s">
        <v>7132</v>
      </c>
      <c r="B356" s="2" t="s">
        <v>5386</v>
      </c>
      <c r="C356" s="2" t="s">
        <v>7133</v>
      </c>
      <c r="D356" s="2" t="s">
        <v>7134</v>
      </c>
      <c r="E356" s="2" t="s">
        <v>462</v>
      </c>
      <c r="F356" s="2" t="s">
        <v>5426</v>
      </c>
      <c r="G356" s="2" t="s">
        <v>746</v>
      </c>
      <c r="H356" s="2" t="s">
        <v>747</v>
      </c>
      <c r="I356" s="2" t="s">
        <v>2084</v>
      </c>
      <c r="J356" s="2" t="s">
        <v>7029</v>
      </c>
      <c r="K356" s="3">
        <v>0.7</v>
      </c>
      <c r="L356" s="2" t="s">
        <v>2084</v>
      </c>
      <c r="M356" s="2" t="s">
        <v>5392</v>
      </c>
      <c r="N356" s="2" t="s">
        <v>6875</v>
      </c>
      <c r="O356" s="2" t="s">
        <v>5394</v>
      </c>
      <c r="P356" s="2"/>
    </row>
    <row r="357" spans="1:16">
      <c r="A357" s="2" t="s">
        <v>7135</v>
      </c>
      <c r="B357" s="2" t="s">
        <v>5386</v>
      </c>
      <c r="C357" s="2" t="s">
        <v>7136</v>
      </c>
      <c r="D357" s="2" t="s">
        <v>7137</v>
      </c>
      <c r="E357" s="2" t="s">
        <v>462</v>
      </c>
      <c r="F357" s="2"/>
      <c r="G357" s="2" t="s">
        <v>759</v>
      </c>
      <c r="H357" s="2" t="s">
        <v>760</v>
      </c>
      <c r="I357" s="2" t="s">
        <v>28</v>
      </c>
      <c r="J357" s="2" t="s">
        <v>7029</v>
      </c>
      <c r="K357" s="3">
        <v>0.7</v>
      </c>
      <c r="L357" s="2" t="s">
        <v>204</v>
      </c>
      <c r="M357" s="2" t="s">
        <v>5392</v>
      </c>
      <c r="N357" s="2" t="s">
        <v>7138</v>
      </c>
      <c r="O357" s="2" t="s">
        <v>5627</v>
      </c>
      <c r="P357" s="2"/>
    </row>
    <row r="358" spans="1:16">
      <c r="A358" s="2" t="s">
        <v>7139</v>
      </c>
      <c r="B358" s="2" t="s">
        <v>5386</v>
      </c>
      <c r="C358" s="2" t="s">
        <v>7140</v>
      </c>
      <c r="D358" s="2" t="s">
        <v>7141</v>
      </c>
      <c r="E358" s="2" t="s">
        <v>2388</v>
      </c>
      <c r="F358" s="2"/>
      <c r="G358" s="2" t="s">
        <v>7142</v>
      </c>
      <c r="H358" s="2" t="s">
        <v>7143</v>
      </c>
      <c r="I358" s="2" t="s">
        <v>204</v>
      </c>
      <c r="J358" s="2" t="s">
        <v>7029</v>
      </c>
      <c r="K358" s="3">
        <v>0.7</v>
      </c>
      <c r="L358" s="2" t="s">
        <v>204</v>
      </c>
      <c r="M358" s="2" t="s">
        <v>5392</v>
      </c>
      <c r="N358" s="2" t="s">
        <v>6875</v>
      </c>
      <c r="O358" s="2" t="s">
        <v>6876</v>
      </c>
      <c r="P358" s="2"/>
    </row>
    <row r="359" spans="1:16">
      <c r="A359" s="2" t="s">
        <v>7144</v>
      </c>
      <c r="B359" s="2" t="s">
        <v>5386</v>
      </c>
      <c r="C359" s="2" t="s">
        <v>7145</v>
      </c>
      <c r="D359" s="2" t="s">
        <v>7146</v>
      </c>
      <c r="E359" s="2" t="s">
        <v>5567</v>
      </c>
      <c r="F359" s="2"/>
      <c r="G359" s="2" t="s">
        <v>7147</v>
      </c>
      <c r="H359" s="2" t="s">
        <v>7148</v>
      </c>
      <c r="I359" s="2" t="s">
        <v>204</v>
      </c>
      <c r="J359" s="2" t="s">
        <v>7029</v>
      </c>
      <c r="K359" s="3">
        <v>0.7</v>
      </c>
      <c r="L359" s="2" t="s">
        <v>204</v>
      </c>
      <c r="M359" s="2" t="s">
        <v>5392</v>
      </c>
      <c r="N359" s="2" t="s">
        <v>6875</v>
      </c>
      <c r="O359" s="2" t="s">
        <v>6876</v>
      </c>
      <c r="P359" s="2"/>
    </row>
    <row r="360" spans="1:16">
      <c r="A360" s="2" t="s">
        <v>7149</v>
      </c>
      <c r="B360" s="2" t="s">
        <v>5386</v>
      </c>
      <c r="C360" s="2" t="s">
        <v>7150</v>
      </c>
      <c r="D360" s="2" t="s">
        <v>7151</v>
      </c>
      <c r="E360" s="2" t="s">
        <v>317</v>
      </c>
      <c r="F360" s="2" t="s">
        <v>5426</v>
      </c>
      <c r="G360" s="2" t="s">
        <v>2032</v>
      </c>
      <c r="H360" s="2" t="s">
        <v>2033</v>
      </c>
      <c r="I360" s="2" t="s">
        <v>2084</v>
      </c>
      <c r="J360" s="2" t="s">
        <v>7029</v>
      </c>
      <c r="K360" s="3">
        <v>0.6</v>
      </c>
      <c r="L360" s="2" t="s">
        <v>3292</v>
      </c>
      <c r="M360" s="2" t="s">
        <v>5392</v>
      </c>
      <c r="N360" s="2" t="s">
        <v>7152</v>
      </c>
      <c r="O360" s="2" t="s">
        <v>7153</v>
      </c>
      <c r="P360" s="2" t="s">
        <v>6843</v>
      </c>
    </row>
    <row r="361" spans="1:16">
      <c r="A361" s="2" t="s">
        <v>7154</v>
      </c>
      <c r="B361" s="2" t="s">
        <v>5386</v>
      </c>
      <c r="C361" s="2" t="s">
        <v>7155</v>
      </c>
      <c r="D361" s="2" t="s">
        <v>7156</v>
      </c>
      <c r="E361" s="2" t="s">
        <v>462</v>
      </c>
      <c r="F361" s="2" t="s">
        <v>5426</v>
      </c>
      <c r="G361" s="2" t="s">
        <v>5642</v>
      </c>
      <c r="H361" s="2" t="s">
        <v>5643</v>
      </c>
      <c r="I361" s="2" t="s">
        <v>28</v>
      </c>
      <c r="J361" s="2" t="s">
        <v>6725</v>
      </c>
      <c r="K361" s="3">
        <v>0.6</v>
      </c>
      <c r="L361" s="2" t="s">
        <v>204</v>
      </c>
      <c r="M361" s="2" t="s">
        <v>5392</v>
      </c>
      <c r="N361" s="2" t="s">
        <v>7157</v>
      </c>
      <c r="O361" s="2" t="s">
        <v>5494</v>
      </c>
      <c r="P361" s="2" t="s">
        <v>6848</v>
      </c>
    </row>
    <row r="362" spans="1:16">
      <c r="A362" s="2" t="s">
        <v>7158</v>
      </c>
      <c r="B362" s="2" t="s">
        <v>5386</v>
      </c>
      <c r="C362" s="2" t="s">
        <v>7159</v>
      </c>
      <c r="D362" s="2" t="s">
        <v>7160</v>
      </c>
      <c r="E362" s="2" t="s">
        <v>73</v>
      </c>
      <c r="F362" s="2"/>
      <c r="G362" s="2" t="s">
        <v>3973</v>
      </c>
      <c r="H362" s="2" t="s">
        <v>3974</v>
      </c>
      <c r="I362" s="2" t="s">
        <v>204</v>
      </c>
      <c r="J362" s="2" t="s">
        <v>7161</v>
      </c>
      <c r="K362" s="3">
        <v>0.6</v>
      </c>
      <c r="L362" s="2" t="s">
        <v>204</v>
      </c>
      <c r="M362" s="2" t="s">
        <v>5392</v>
      </c>
      <c r="N362" s="2" t="s">
        <v>7162</v>
      </c>
      <c r="O362" s="2" t="s">
        <v>7163</v>
      </c>
      <c r="P362" s="2" t="s">
        <v>6853</v>
      </c>
    </row>
    <row r="363" spans="1:16">
      <c r="A363" s="2" t="s">
        <v>7164</v>
      </c>
      <c r="B363" s="2" t="s">
        <v>5386</v>
      </c>
      <c r="C363" s="2" t="s">
        <v>7165</v>
      </c>
      <c r="D363" s="2" t="s">
        <v>7166</v>
      </c>
      <c r="E363" s="2" t="s">
        <v>449</v>
      </c>
      <c r="F363" s="2" t="s">
        <v>5426</v>
      </c>
      <c r="G363" s="2" t="s">
        <v>3718</v>
      </c>
      <c r="H363" s="2" t="s">
        <v>3719</v>
      </c>
      <c r="I363" s="2" t="s">
        <v>3292</v>
      </c>
      <c r="J363" s="2" t="s">
        <v>7029</v>
      </c>
      <c r="K363" s="3">
        <v>0.5</v>
      </c>
      <c r="L363" s="2" t="s">
        <v>3292</v>
      </c>
      <c r="M363" s="2" t="s">
        <v>5392</v>
      </c>
      <c r="N363" s="2" t="s">
        <v>7167</v>
      </c>
      <c r="O363" s="2" t="s">
        <v>7168</v>
      </c>
      <c r="P363" s="2"/>
    </row>
    <row r="364" spans="1:16">
      <c r="A364" s="2" t="s">
        <v>7169</v>
      </c>
      <c r="B364" s="2" t="s">
        <v>5386</v>
      </c>
      <c r="C364" s="2" t="s">
        <v>7170</v>
      </c>
      <c r="D364" s="2" t="s">
        <v>7171</v>
      </c>
      <c r="E364" s="2" t="s">
        <v>5567</v>
      </c>
      <c r="F364" s="2" t="s">
        <v>5426</v>
      </c>
      <c r="G364" s="2" t="s">
        <v>195</v>
      </c>
      <c r="H364" s="2" t="s">
        <v>196</v>
      </c>
      <c r="I364" s="2" t="s">
        <v>204</v>
      </c>
      <c r="J364" s="2" t="s">
        <v>7172</v>
      </c>
      <c r="K364" s="3">
        <v>0.5</v>
      </c>
      <c r="L364" s="2" t="s">
        <v>2084</v>
      </c>
      <c r="M364" s="2" t="s">
        <v>5392</v>
      </c>
      <c r="N364" s="2" t="s">
        <v>6905</v>
      </c>
      <c r="O364" s="2" t="s">
        <v>6906</v>
      </c>
      <c r="P364" s="2" t="s">
        <v>6500</v>
      </c>
    </row>
    <row r="365" spans="1:16">
      <c r="A365" s="2" t="s">
        <v>7173</v>
      </c>
      <c r="B365" s="2" t="s">
        <v>5386</v>
      </c>
      <c r="C365" s="2" t="s">
        <v>7174</v>
      </c>
      <c r="D365" s="2" t="s">
        <v>7175</v>
      </c>
      <c r="E365" s="2" t="s">
        <v>449</v>
      </c>
      <c r="F365" s="2" t="s">
        <v>5426</v>
      </c>
      <c r="G365" s="2" t="s">
        <v>3132</v>
      </c>
      <c r="H365" s="2" t="s">
        <v>3133</v>
      </c>
      <c r="I365" s="2" t="s">
        <v>2084</v>
      </c>
      <c r="J365" s="2" t="s">
        <v>7172</v>
      </c>
      <c r="K365" s="3">
        <v>0.5</v>
      </c>
      <c r="L365" s="2" t="s">
        <v>2084</v>
      </c>
      <c r="M365" s="2" t="s">
        <v>5392</v>
      </c>
      <c r="N365" s="2" t="s">
        <v>7167</v>
      </c>
      <c r="O365" s="2" t="s">
        <v>7176</v>
      </c>
      <c r="P365" s="2" t="s">
        <v>5658</v>
      </c>
    </row>
    <row r="366" spans="1:16">
      <c r="A366" s="2" t="s">
        <v>7177</v>
      </c>
      <c r="B366" s="2" t="s">
        <v>5386</v>
      </c>
      <c r="C366" s="2" t="s">
        <v>7178</v>
      </c>
      <c r="D366" s="2" t="s">
        <v>7179</v>
      </c>
      <c r="E366" s="2" t="s">
        <v>60</v>
      </c>
      <c r="F366" s="2"/>
      <c r="G366" s="2" t="s">
        <v>2743</v>
      </c>
      <c r="H366" s="2" t="s">
        <v>2744</v>
      </c>
      <c r="I366" s="2" t="s">
        <v>28</v>
      </c>
      <c r="J366" s="2" t="s">
        <v>7172</v>
      </c>
      <c r="K366" s="3">
        <v>0.5</v>
      </c>
      <c r="L366" s="2" t="s">
        <v>204</v>
      </c>
      <c r="M366" s="2" t="s">
        <v>5392</v>
      </c>
      <c r="N366" s="2" t="s">
        <v>7180</v>
      </c>
      <c r="O366" s="2" t="s">
        <v>5494</v>
      </c>
      <c r="P366" s="2" t="s">
        <v>6871</v>
      </c>
    </row>
    <row r="367" spans="1:16">
      <c r="A367" s="2" t="s">
        <v>7181</v>
      </c>
      <c r="B367" s="2" t="s">
        <v>5386</v>
      </c>
      <c r="C367" s="2" t="s">
        <v>7182</v>
      </c>
      <c r="D367" s="2" t="s">
        <v>7183</v>
      </c>
      <c r="E367" s="2" t="s">
        <v>7184</v>
      </c>
      <c r="F367" s="2"/>
      <c r="G367" s="2" t="s">
        <v>7185</v>
      </c>
      <c r="H367" s="2" t="s">
        <v>7186</v>
      </c>
      <c r="I367" s="2" t="s">
        <v>28</v>
      </c>
      <c r="J367" s="2" t="s">
        <v>7029</v>
      </c>
      <c r="K367" s="3">
        <v>0.5</v>
      </c>
      <c r="L367" s="2" t="s">
        <v>28</v>
      </c>
      <c r="M367" s="2" t="s">
        <v>5392</v>
      </c>
      <c r="N367" s="2" t="s">
        <v>7187</v>
      </c>
      <c r="O367" s="2" t="s">
        <v>6815</v>
      </c>
      <c r="P367" s="2" t="s">
        <v>6882</v>
      </c>
    </row>
    <row r="368" spans="1:16">
      <c r="A368" s="2" t="s">
        <v>7188</v>
      </c>
      <c r="B368" s="2" t="s">
        <v>5386</v>
      </c>
      <c r="C368" s="2" t="s">
        <v>7189</v>
      </c>
      <c r="D368" s="2" t="s">
        <v>7190</v>
      </c>
      <c r="E368" s="2" t="s">
        <v>262</v>
      </c>
      <c r="F368" s="2"/>
      <c r="G368" s="2" t="s">
        <v>4885</v>
      </c>
      <c r="H368" s="2" t="s">
        <v>4886</v>
      </c>
      <c r="I368" s="2" t="s">
        <v>204</v>
      </c>
      <c r="J368" s="2" t="s">
        <v>7191</v>
      </c>
      <c r="K368" s="3">
        <v>0.45</v>
      </c>
      <c r="L368" s="2" t="s">
        <v>204</v>
      </c>
      <c r="M368" s="2" t="s">
        <v>5392</v>
      </c>
      <c r="N368" s="2" t="s">
        <v>6891</v>
      </c>
      <c r="O368" s="2" t="s">
        <v>7192</v>
      </c>
      <c r="P368" s="2" t="s">
        <v>6887</v>
      </c>
    </row>
    <row r="369" spans="1:16">
      <c r="A369" s="2" t="s">
        <v>7193</v>
      </c>
      <c r="B369" s="2" t="s">
        <v>5386</v>
      </c>
      <c r="C369" s="2" t="s">
        <v>7194</v>
      </c>
      <c r="D369" s="2" t="s">
        <v>7195</v>
      </c>
      <c r="E369" s="2" t="s">
        <v>317</v>
      </c>
      <c r="F369" s="2" t="s">
        <v>5426</v>
      </c>
      <c r="G369" s="2" t="s">
        <v>1947</v>
      </c>
      <c r="H369" s="2" t="s">
        <v>1948</v>
      </c>
      <c r="I369" s="2" t="s">
        <v>28</v>
      </c>
      <c r="J369" s="2" t="s">
        <v>7172</v>
      </c>
      <c r="K369" s="3">
        <v>0.35</v>
      </c>
      <c r="L369" s="2" t="s">
        <v>28</v>
      </c>
      <c r="M369" s="2" t="s">
        <v>5392</v>
      </c>
      <c r="N369" s="2" t="s">
        <v>7196</v>
      </c>
      <c r="O369" s="2" t="s">
        <v>7197</v>
      </c>
      <c r="P369" s="2" t="s">
        <v>6892</v>
      </c>
    </row>
    <row r="370" spans="1:16">
      <c r="A370" s="2" t="s">
        <v>7198</v>
      </c>
      <c r="B370" s="2" t="s">
        <v>5386</v>
      </c>
      <c r="C370" s="2" t="s">
        <v>7199</v>
      </c>
      <c r="D370" s="2" t="s">
        <v>7200</v>
      </c>
      <c r="E370" s="2" t="s">
        <v>317</v>
      </c>
      <c r="F370" s="2" t="s">
        <v>5426</v>
      </c>
      <c r="G370" s="2" t="s">
        <v>7201</v>
      </c>
      <c r="H370" s="2" t="s">
        <v>7202</v>
      </c>
      <c r="I370" s="2" t="s">
        <v>28</v>
      </c>
      <c r="J370" s="2" t="s">
        <v>7172</v>
      </c>
      <c r="K370" s="3">
        <v>0.35</v>
      </c>
      <c r="L370" s="2" t="s">
        <v>28</v>
      </c>
      <c r="M370" s="2" t="s">
        <v>5392</v>
      </c>
      <c r="N370" s="2" t="s">
        <v>7196</v>
      </c>
      <c r="O370" s="2" t="s">
        <v>7197</v>
      </c>
      <c r="P370" s="2" t="s">
        <v>6892</v>
      </c>
    </row>
    <row r="371" spans="1:16">
      <c r="A371" s="2" t="s">
        <v>7203</v>
      </c>
      <c r="B371" s="2" t="s">
        <v>5386</v>
      </c>
      <c r="C371" s="2" t="s">
        <v>7204</v>
      </c>
      <c r="D371" s="2" t="s">
        <v>7205</v>
      </c>
      <c r="E371" s="2" t="s">
        <v>954</v>
      </c>
      <c r="F371" s="2"/>
      <c r="G371" s="2" t="s">
        <v>955</v>
      </c>
      <c r="H371" s="2" t="s">
        <v>956</v>
      </c>
      <c r="I371" s="2" t="s">
        <v>28</v>
      </c>
      <c r="J371" s="2" t="s">
        <v>7206</v>
      </c>
      <c r="K371" s="3">
        <v>0.3</v>
      </c>
      <c r="L371" s="2" t="s">
        <v>204</v>
      </c>
      <c r="M371" s="2" t="s">
        <v>5392</v>
      </c>
      <c r="N371" s="2" t="s">
        <v>7207</v>
      </c>
      <c r="O371" s="2" t="s">
        <v>7208</v>
      </c>
      <c r="P371" s="2" t="s">
        <v>5429</v>
      </c>
    </row>
    <row r="372" spans="1:16">
      <c r="A372" s="2" t="s">
        <v>7209</v>
      </c>
      <c r="B372" s="2" t="s">
        <v>5386</v>
      </c>
      <c r="C372" s="2" t="s">
        <v>7210</v>
      </c>
      <c r="D372" s="2" t="s">
        <v>7211</v>
      </c>
      <c r="E372" s="2" t="s">
        <v>1603</v>
      </c>
      <c r="F372" s="2"/>
      <c r="G372" s="2" t="s">
        <v>1604</v>
      </c>
      <c r="H372" s="2" t="s">
        <v>1605</v>
      </c>
      <c r="I372" s="2" t="s">
        <v>28</v>
      </c>
      <c r="J372" s="2" t="s">
        <v>7206</v>
      </c>
      <c r="K372" s="3">
        <v>0.3</v>
      </c>
      <c r="L372" s="2" t="s">
        <v>28</v>
      </c>
      <c r="M372" s="2" t="s">
        <v>5392</v>
      </c>
      <c r="N372" s="2" t="s">
        <v>7212</v>
      </c>
      <c r="O372" s="2" t="s">
        <v>7213</v>
      </c>
      <c r="P372" s="2" t="s">
        <v>5467</v>
      </c>
    </row>
    <row r="373" spans="1:16">
      <c r="A373" s="2" t="s">
        <v>7214</v>
      </c>
      <c r="B373" s="2" t="s">
        <v>5386</v>
      </c>
      <c r="C373" s="2" t="s">
        <v>7215</v>
      </c>
      <c r="D373" s="2" t="s">
        <v>7216</v>
      </c>
      <c r="E373" s="2" t="s">
        <v>1603</v>
      </c>
      <c r="F373" s="2" t="s">
        <v>5426</v>
      </c>
      <c r="G373" s="2" t="s">
        <v>4999</v>
      </c>
      <c r="H373" s="2" t="s">
        <v>5000</v>
      </c>
      <c r="I373" s="2" t="s">
        <v>3292</v>
      </c>
      <c r="J373" s="2" t="s">
        <v>7217</v>
      </c>
      <c r="K373" s="3">
        <v>0.2</v>
      </c>
      <c r="L373" s="2" t="s">
        <v>3292</v>
      </c>
      <c r="M373" s="2" t="s">
        <v>5392</v>
      </c>
      <c r="N373" s="2" t="s">
        <v>7218</v>
      </c>
      <c r="O373" s="2" t="s">
        <v>7219</v>
      </c>
      <c r="P373" s="2" t="s">
        <v>6911</v>
      </c>
    </row>
    <row r="374" spans="1:16">
      <c r="A374" s="2" t="s">
        <v>7220</v>
      </c>
      <c r="B374" s="2" t="s">
        <v>5386</v>
      </c>
      <c r="C374" s="2" t="s">
        <v>7221</v>
      </c>
      <c r="D374" s="2" t="s">
        <v>7222</v>
      </c>
      <c r="E374" s="2" t="s">
        <v>60</v>
      </c>
      <c r="F374" s="2" t="s">
        <v>5426</v>
      </c>
      <c r="G374" s="2" t="s">
        <v>3765</v>
      </c>
      <c r="H374" s="2" t="s">
        <v>3766</v>
      </c>
      <c r="I374" s="2" t="s">
        <v>2084</v>
      </c>
      <c r="J374" s="2" t="s">
        <v>7217</v>
      </c>
      <c r="K374" s="3">
        <v>0.2</v>
      </c>
      <c r="L374" s="2" t="s">
        <v>2084</v>
      </c>
      <c r="M374" s="2" t="s">
        <v>5392</v>
      </c>
      <c r="N374" s="2" t="s">
        <v>6763</v>
      </c>
      <c r="O374" s="2" t="s">
        <v>7223</v>
      </c>
      <c r="P374" s="2" t="s">
        <v>6915</v>
      </c>
    </row>
    <row r="375" spans="1:16">
      <c r="A375" s="2" t="s">
        <v>7224</v>
      </c>
      <c r="B375" s="2" t="s">
        <v>5386</v>
      </c>
      <c r="C375" s="2" t="s">
        <v>7225</v>
      </c>
      <c r="D375" s="2" t="s">
        <v>7226</v>
      </c>
      <c r="E375" s="2" t="s">
        <v>408</v>
      </c>
      <c r="F375" s="2"/>
      <c r="G375" s="2" t="s">
        <v>4550</v>
      </c>
      <c r="H375" s="2" t="s">
        <v>4551</v>
      </c>
      <c r="I375" s="2" t="s">
        <v>28</v>
      </c>
      <c r="J375" s="2" t="s">
        <v>7217</v>
      </c>
      <c r="K375" s="3">
        <v>0.2</v>
      </c>
      <c r="L375" s="2" t="s">
        <v>204</v>
      </c>
      <c r="M375" s="2" t="s">
        <v>5392</v>
      </c>
      <c r="N375" s="2" t="s">
        <v>7207</v>
      </c>
      <c r="O375" s="2" t="s">
        <v>7208</v>
      </c>
      <c r="P375" s="2" t="s">
        <v>6915</v>
      </c>
    </row>
    <row r="376" ht="20.4" spans="1:16">
      <c r="A376" s="4" t="s">
        <v>7227</v>
      </c>
      <c r="B376" s="4" t="s">
        <v>5386</v>
      </c>
      <c r="C376" s="4" t="s">
        <v>7228</v>
      </c>
      <c r="D376" s="4" t="s">
        <v>7229</v>
      </c>
      <c r="E376" s="4" t="s">
        <v>408</v>
      </c>
      <c r="F376" s="4" t="s">
        <v>5426</v>
      </c>
      <c r="G376" s="4" t="s">
        <v>4662</v>
      </c>
      <c r="H376" s="4" t="s">
        <v>4663</v>
      </c>
      <c r="I376" s="5" t="s">
        <v>3902</v>
      </c>
      <c r="J376" s="4" t="s">
        <v>526</v>
      </c>
      <c r="K376" s="4" t="s">
        <v>526</v>
      </c>
      <c r="L376" s="5" t="s">
        <v>7230</v>
      </c>
      <c r="M376" s="4" t="s">
        <v>5392</v>
      </c>
      <c r="N376" s="4" t="s">
        <v>7030</v>
      </c>
      <c r="O376" s="5" t="s">
        <v>7231</v>
      </c>
      <c r="P376" s="2" t="s">
        <v>6923</v>
      </c>
    </row>
    <row r="377" ht="20.4" spans="1:16">
      <c r="A377" s="4" t="s">
        <v>7232</v>
      </c>
      <c r="B377" s="4" t="s">
        <v>5386</v>
      </c>
      <c r="C377" s="4" t="s">
        <v>7233</v>
      </c>
      <c r="D377" s="4" t="s">
        <v>7234</v>
      </c>
      <c r="E377" s="4" t="s">
        <v>408</v>
      </c>
      <c r="F377" s="4" t="s">
        <v>5426</v>
      </c>
      <c r="G377" s="4" t="s">
        <v>1688</v>
      </c>
      <c r="H377" s="4" t="s">
        <v>2540</v>
      </c>
      <c r="I377" s="5" t="s">
        <v>2084</v>
      </c>
      <c r="J377" s="4" t="s">
        <v>630</v>
      </c>
      <c r="K377" s="4" t="s">
        <v>630</v>
      </c>
      <c r="L377" s="5" t="s">
        <v>7235</v>
      </c>
      <c r="M377" s="4" t="s">
        <v>5392</v>
      </c>
      <c r="N377" s="4" t="s">
        <v>7236</v>
      </c>
      <c r="O377" s="5" t="s">
        <v>7237</v>
      </c>
      <c r="P377" s="2" t="s">
        <v>6927</v>
      </c>
    </row>
    <row r="378" ht="20.4" spans="1:16">
      <c r="A378" s="4" t="s">
        <v>7238</v>
      </c>
      <c r="B378" s="4" t="s">
        <v>5386</v>
      </c>
      <c r="C378" s="4" t="s">
        <v>7239</v>
      </c>
      <c r="D378" s="4" t="s">
        <v>7240</v>
      </c>
      <c r="E378" s="4" t="s">
        <v>408</v>
      </c>
      <c r="F378" s="4" t="s">
        <v>5426</v>
      </c>
      <c r="G378" s="4" t="s">
        <v>5217</v>
      </c>
      <c r="H378" s="4" t="s">
        <v>5218</v>
      </c>
      <c r="I378" s="5" t="s">
        <v>3292</v>
      </c>
      <c r="J378" s="4" t="s">
        <v>7241</v>
      </c>
      <c r="K378" s="4" t="s">
        <v>7241</v>
      </c>
      <c r="L378" s="5" t="s">
        <v>7242</v>
      </c>
      <c r="M378" s="4" t="s">
        <v>5392</v>
      </c>
      <c r="N378" s="4" t="s">
        <v>7243</v>
      </c>
      <c r="O378" s="5" t="s">
        <v>7244</v>
      </c>
      <c r="P378" s="2" t="s">
        <v>6118</v>
      </c>
    </row>
    <row r="379" ht="20.4" spans="1:16">
      <c r="A379" s="4" t="s">
        <v>7245</v>
      </c>
      <c r="B379" s="4" t="s">
        <v>5386</v>
      </c>
      <c r="C379" s="4" t="s">
        <v>7246</v>
      </c>
      <c r="D379" s="4" t="s">
        <v>7247</v>
      </c>
      <c r="E379" s="4" t="s">
        <v>408</v>
      </c>
      <c r="F379" s="4" t="s">
        <v>5426</v>
      </c>
      <c r="G379" s="4" t="s">
        <v>6719</v>
      </c>
      <c r="H379" s="4" t="s">
        <v>6720</v>
      </c>
      <c r="I379" s="5" t="s">
        <v>3902</v>
      </c>
      <c r="J379" s="4" t="s">
        <v>7248</v>
      </c>
      <c r="K379" s="4" t="s">
        <v>7249</v>
      </c>
      <c r="L379" s="5" t="s">
        <v>7250</v>
      </c>
      <c r="M379" s="4" t="s">
        <v>5392</v>
      </c>
      <c r="N379" s="4" t="s">
        <v>7251</v>
      </c>
      <c r="O379" s="5" t="s">
        <v>7252</v>
      </c>
      <c r="P379" s="2" t="s">
        <v>6934</v>
      </c>
    </row>
    <row r="380" ht="20.4" spans="1:16">
      <c r="A380" s="4" t="s">
        <v>7253</v>
      </c>
      <c r="B380" s="4" t="s">
        <v>5386</v>
      </c>
      <c r="C380" s="4" t="s">
        <v>7254</v>
      </c>
      <c r="D380" s="4" t="s">
        <v>7255</v>
      </c>
      <c r="E380" s="4" t="s">
        <v>408</v>
      </c>
      <c r="F380" s="4" t="s">
        <v>5426</v>
      </c>
      <c r="G380" s="4" t="s">
        <v>535</v>
      </c>
      <c r="H380" s="4" t="s">
        <v>536</v>
      </c>
      <c r="I380" s="5" t="s">
        <v>3902</v>
      </c>
      <c r="J380" s="4" t="s">
        <v>630</v>
      </c>
      <c r="K380" s="4" t="s">
        <v>630</v>
      </c>
      <c r="L380" s="5" t="s">
        <v>7256</v>
      </c>
      <c r="M380" s="4" t="s">
        <v>5392</v>
      </c>
      <c r="N380" s="4" t="s">
        <v>5538</v>
      </c>
      <c r="O380" s="5" t="s">
        <v>7257</v>
      </c>
      <c r="P380" s="2" t="s">
        <v>6934</v>
      </c>
    </row>
    <row r="381" ht="20.4" spans="1:16">
      <c r="A381" s="4" t="s">
        <v>7258</v>
      </c>
      <c r="B381" s="4" t="s">
        <v>5386</v>
      </c>
      <c r="C381" s="4" t="s">
        <v>7259</v>
      </c>
      <c r="D381" s="4" t="s">
        <v>7260</v>
      </c>
      <c r="E381" s="4" t="s">
        <v>60</v>
      </c>
      <c r="F381" s="4" t="s">
        <v>5426</v>
      </c>
      <c r="G381" s="4" t="s">
        <v>184</v>
      </c>
      <c r="H381" s="4" t="s">
        <v>185</v>
      </c>
      <c r="I381" s="5" t="s">
        <v>3902</v>
      </c>
      <c r="J381" s="4" t="s">
        <v>487</v>
      </c>
      <c r="K381" s="4" t="s">
        <v>487</v>
      </c>
      <c r="L381" s="5" t="s">
        <v>7261</v>
      </c>
      <c r="M381" s="4" t="s">
        <v>5392</v>
      </c>
      <c r="N381" s="4" t="s">
        <v>6577</v>
      </c>
      <c r="O381" s="5" t="s">
        <v>7262</v>
      </c>
      <c r="P381" s="2" t="s">
        <v>6944</v>
      </c>
    </row>
    <row r="382" ht="20.4" spans="1:16">
      <c r="A382" s="4" t="s">
        <v>7263</v>
      </c>
      <c r="B382" s="4" t="s">
        <v>5386</v>
      </c>
      <c r="C382" s="4" t="s">
        <v>7264</v>
      </c>
      <c r="D382" s="4" t="s">
        <v>7265</v>
      </c>
      <c r="E382" s="4" t="s">
        <v>60</v>
      </c>
      <c r="F382" s="4" t="s">
        <v>5426</v>
      </c>
      <c r="G382" s="4" t="s">
        <v>1566</v>
      </c>
      <c r="H382" s="4" t="s">
        <v>1567</v>
      </c>
      <c r="I382" s="5" t="s">
        <v>3902</v>
      </c>
      <c r="J382" s="4" t="s">
        <v>7266</v>
      </c>
      <c r="K382" s="4" t="s">
        <v>7266</v>
      </c>
      <c r="L382" s="5" t="s">
        <v>7267</v>
      </c>
      <c r="M382" s="4" t="s">
        <v>5392</v>
      </c>
      <c r="N382" s="4" t="s">
        <v>7268</v>
      </c>
      <c r="O382" s="5" t="s">
        <v>7269</v>
      </c>
      <c r="P382" s="2"/>
    </row>
    <row r="383" ht="20.4" spans="1:16">
      <c r="A383" s="4" t="s">
        <v>7270</v>
      </c>
      <c r="B383" s="4" t="s">
        <v>5386</v>
      </c>
      <c r="C383" s="4" t="s">
        <v>7271</v>
      </c>
      <c r="D383" s="4" t="s">
        <v>7272</v>
      </c>
      <c r="E383" s="4" t="s">
        <v>60</v>
      </c>
      <c r="F383" s="4" t="s">
        <v>5426</v>
      </c>
      <c r="G383" s="4" t="s">
        <v>7273</v>
      </c>
      <c r="H383" s="4" t="s">
        <v>7274</v>
      </c>
      <c r="I383" s="5" t="s">
        <v>3902</v>
      </c>
      <c r="J383" s="4" t="s">
        <v>7275</v>
      </c>
      <c r="K383" s="4" t="s">
        <v>7275</v>
      </c>
      <c r="L383" s="5" t="s">
        <v>7276</v>
      </c>
      <c r="M383" s="4" t="s">
        <v>5392</v>
      </c>
      <c r="N383" s="4" t="s">
        <v>6539</v>
      </c>
      <c r="O383" s="5" t="s">
        <v>7277</v>
      </c>
      <c r="P383" s="2" t="s">
        <v>6927</v>
      </c>
    </row>
    <row r="384" ht="20.4" spans="1:16">
      <c r="A384" s="4" t="s">
        <v>7278</v>
      </c>
      <c r="B384" s="4" t="s">
        <v>5386</v>
      </c>
      <c r="C384" s="4" t="s">
        <v>7279</v>
      </c>
      <c r="D384" s="4" t="s">
        <v>7280</v>
      </c>
      <c r="E384" s="4" t="s">
        <v>60</v>
      </c>
      <c r="F384" s="4" t="s">
        <v>5426</v>
      </c>
      <c r="G384" s="4" t="s">
        <v>2098</v>
      </c>
      <c r="H384" s="4" t="s">
        <v>2099</v>
      </c>
      <c r="I384" s="5" t="s">
        <v>3902</v>
      </c>
      <c r="J384" s="4" t="s">
        <v>526</v>
      </c>
      <c r="K384" s="4" t="s">
        <v>526</v>
      </c>
      <c r="L384" s="5" t="s">
        <v>7267</v>
      </c>
      <c r="M384" s="4" t="s">
        <v>5392</v>
      </c>
      <c r="N384" s="4" t="s">
        <v>7281</v>
      </c>
      <c r="O384" s="5" t="s">
        <v>7282</v>
      </c>
      <c r="P384" s="2" t="s">
        <v>5627</v>
      </c>
    </row>
    <row r="385" ht="20.4" spans="1:16">
      <c r="A385" s="4" t="s">
        <v>7283</v>
      </c>
      <c r="B385" s="4" t="s">
        <v>5386</v>
      </c>
      <c r="C385" s="4" t="s">
        <v>7284</v>
      </c>
      <c r="D385" s="4" t="s">
        <v>4319</v>
      </c>
      <c r="E385" s="4" t="s">
        <v>60</v>
      </c>
      <c r="F385" s="4" t="s">
        <v>5426</v>
      </c>
      <c r="G385" s="4" t="s">
        <v>1093</v>
      </c>
      <c r="H385" s="4" t="s">
        <v>1094</v>
      </c>
      <c r="I385" s="5" t="s">
        <v>3292</v>
      </c>
      <c r="J385" s="4" t="s">
        <v>1095</v>
      </c>
      <c r="K385" s="4" t="s">
        <v>1095</v>
      </c>
      <c r="L385" s="5" t="s">
        <v>7285</v>
      </c>
      <c r="M385" s="4" t="s">
        <v>5392</v>
      </c>
      <c r="N385" s="4" t="s">
        <v>7286</v>
      </c>
      <c r="O385" s="5" t="s">
        <v>7287</v>
      </c>
      <c r="P385" s="2" t="s">
        <v>6597</v>
      </c>
    </row>
    <row r="386" ht="20.4" spans="1:16">
      <c r="A386" s="4" t="s">
        <v>7288</v>
      </c>
      <c r="B386" s="4" t="s">
        <v>5386</v>
      </c>
      <c r="C386" s="4" t="s">
        <v>7289</v>
      </c>
      <c r="D386" s="4" t="s">
        <v>7290</v>
      </c>
      <c r="E386" s="4" t="s">
        <v>60</v>
      </c>
      <c r="F386" s="4" t="s">
        <v>5426</v>
      </c>
      <c r="G386" s="4" t="s">
        <v>246</v>
      </c>
      <c r="H386" s="4" t="s">
        <v>247</v>
      </c>
      <c r="I386" s="5" t="s">
        <v>3902</v>
      </c>
      <c r="J386" s="4" t="s">
        <v>487</v>
      </c>
      <c r="K386" s="4" t="s">
        <v>487</v>
      </c>
      <c r="L386" s="5" t="s">
        <v>7291</v>
      </c>
      <c r="M386" s="4" t="s">
        <v>5392</v>
      </c>
      <c r="N386" s="4" t="s">
        <v>5883</v>
      </c>
      <c r="O386" s="5" t="s">
        <v>7292</v>
      </c>
      <c r="P386" s="2" t="s">
        <v>6959</v>
      </c>
    </row>
    <row r="387" ht="20.4" spans="1:16">
      <c r="A387" s="4" t="s">
        <v>7293</v>
      </c>
      <c r="B387" s="4" t="s">
        <v>5386</v>
      </c>
      <c r="C387" s="4" t="s">
        <v>7294</v>
      </c>
      <c r="D387" s="4" t="s">
        <v>7295</v>
      </c>
      <c r="E387" s="4" t="s">
        <v>60</v>
      </c>
      <c r="F387" s="4" t="s">
        <v>5426</v>
      </c>
      <c r="G387" s="4" t="s">
        <v>246</v>
      </c>
      <c r="H387" s="4" t="s">
        <v>247</v>
      </c>
      <c r="I387" s="5" t="s">
        <v>3902</v>
      </c>
      <c r="J387" s="4" t="s">
        <v>7296</v>
      </c>
      <c r="K387" s="4" t="s">
        <v>7296</v>
      </c>
      <c r="L387" s="5" t="s">
        <v>7297</v>
      </c>
      <c r="M387" s="4" t="s">
        <v>5392</v>
      </c>
      <c r="N387" s="4" t="s">
        <v>5436</v>
      </c>
      <c r="O387" s="5" t="s">
        <v>7298</v>
      </c>
      <c r="P387" s="2" t="s">
        <v>6927</v>
      </c>
    </row>
    <row r="388" ht="20.4" spans="1:16">
      <c r="A388" s="4" t="s">
        <v>7299</v>
      </c>
      <c r="B388" s="4" t="s">
        <v>5386</v>
      </c>
      <c r="C388" s="4" t="s">
        <v>7300</v>
      </c>
      <c r="D388" s="4" t="s">
        <v>7301</v>
      </c>
      <c r="E388" s="4" t="s">
        <v>60</v>
      </c>
      <c r="F388" s="4" t="s">
        <v>5426</v>
      </c>
      <c r="G388" s="4" t="s">
        <v>246</v>
      </c>
      <c r="H388" s="4" t="s">
        <v>247</v>
      </c>
      <c r="I388" s="5" t="s">
        <v>3902</v>
      </c>
      <c r="J388" s="4" t="s">
        <v>3662</v>
      </c>
      <c r="K388" s="4" t="s">
        <v>3662</v>
      </c>
      <c r="L388" s="5" t="s">
        <v>7302</v>
      </c>
      <c r="M388" s="4" t="s">
        <v>5392</v>
      </c>
      <c r="N388" s="4" t="s">
        <v>5888</v>
      </c>
      <c r="O388" s="5" t="s">
        <v>7303</v>
      </c>
      <c r="P388" s="2" t="s">
        <v>6967</v>
      </c>
    </row>
    <row r="389" ht="20.4" spans="1:16">
      <c r="A389" s="4" t="s">
        <v>7304</v>
      </c>
      <c r="B389" s="4" t="s">
        <v>5386</v>
      </c>
      <c r="C389" s="4" t="s">
        <v>7305</v>
      </c>
      <c r="D389" s="4" t="s">
        <v>7306</v>
      </c>
      <c r="E389" s="4" t="s">
        <v>60</v>
      </c>
      <c r="F389" s="4" t="s">
        <v>5426</v>
      </c>
      <c r="G389" s="4" t="s">
        <v>246</v>
      </c>
      <c r="H389" s="4" t="s">
        <v>247</v>
      </c>
      <c r="I389" s="5" t="s">
        <v>3902</v>
      </c>
      <c r="J389" s="4" t="s">
        <v>3010</v>
      </c>
      <c r="K389" s="4" t="s">
        <v>3010</v>
      </c>
      <c r="L389" s="5" t="s">
        <v>7307</v>
      </c>
      <c r="M389" s="4" t="s">
        <v>5392</v>
      </c>
      <c r="N389" s="4" t="s">
        <v>6539</v>
      </c>
      <c r="O389" s="5" t="s">
        <v>7308</v>
      </c>
      <c r="P389" s="2" t="s">
        <v>6959</v>
      </c>
    </row>
    <row r="390" ht="20.4" spans="1:16">
      <c r="A390" s="4" t="s">
        <v>7309</v>
      </c>
      <c r="B390" s="4" t="s">
        <v>5386</v>
      </c>
      <c r="C390" s="4" t="s">
        <v>7310</v>
      </c>
      <c r="D390" s="4" t="s">
        <v>7311</v>
      </c>
      <c r="E390" s="4" t="s">
        <v>60</v>
      </c>
      <c r="F390" s="4" t="s">
        <v>5426</v>
      </c>
      <c r="G390" s="4" t="s">
        <v>100</v>
      </c>
      <c r="H390" s="4" t="s">
        <v>101</v>
      </c>
      <c r="I390" s="5" t="s">
        <v>3902</v>
      </c>
      <c r="J390" s="4" t="s">
        <v>7275</v>
      </c>
      <c r="K390" s="4" t="s">
        <v>7275</v>
      </c>
      <c r="L390" s="5" t="s">
        <v>7276</v>
      </c>
      <c r="M390" s="4" t="s">
        <v>5392</v>
      </c>
      <c r="N390" s="4" t="s">
        <v>6539</v>
      </c>
      <c r="O390" s="5" t="s">
        <v>7277</v>
      </c>
      <c r="P390" s="2"/>
    </row>
    <row r="391" ht="20.4" spans="1:16">
      <c r="A391" s="4" t="s">
        <v>7312</v>
      </c>
      <c r="B391" s="4" t="s">
        <v>5386</v>
      </c>
      <c r="C391" s="4" t="s">
        <v>7313</v>
      </c>
      <c r="D391" s="4" t="s">
        <v>7314</v>
      </c>
      <c r="E391" s="4" t="s">
        <v>60</v>
      </c>
      <c r="F391" s="4" t="s">
        <v>5426</v>
      </c>
      <c r="G391" s="4" t="s">
        <v>4293</v>
      </c>
      <c r="H391" s="4" t="s">
        <v>4294</v>
      </c>
      <c r="I391" s="5" t="s">
        <v>3902</v>
      </c>
      <c r="J391" s="4" t="s">
        <v>487</v>
      </c>
      <c r="K391" s="4" t="s">
        <v>487</v>
      </c>
      <c r="L391" s="5" t="s">
        <v>7261</v>
      </c>
      <c r="M391" s="4" t="s">
        <v>5392</v>
      </c>
      <c r="N391" s="4" t="s">
        <v>6577</v>
      </c>
      <c r="O391" s="5" t="s">
        <v>7262</v>
      </c>
      <c r="P391" s="2"/>
    </row>
    <row r="392" ht="20.4" spans="1:16">
      <c r="A392" s="4" t="s">
        <v>7315</v>
      </c>
      <c r="B392" s="4" t="s">
        <v>5386</v>
      </c>
      <c r="C392" s="4" t="s">
        <v>7316</v>
      </c>
      <c r="D392" s="4" t="s">
        <v>7317</v>
      </c>
      <c r="E392" s="4" t="s">
        <v>60</v>
      </c>
      <c r="F392" s="4" t="s">
        <v>5426</v>
      </c>
      <c r="G392" s="4" t="s">
        <v>2545</v>
      </c>
      <c r="H392" s="4" t="s">
        <v>2546</v>
      </c>
      <c r="I392" s="5" t="s">
        <v>3902</v>
      </c>
      <c r="J392" s="4" t="s">
        <v>487</v>
      </c>
      <c r="K392" s="4" t="s">
        <v>487</v>
      </c>
      <c r="L392" s="5" t="s">
        <v>7318</v>
      </c>
      <c r="M392" s="4" t="s">
        <v>5392</v>
      </c>
      <c r="N392" s="4" t="s">
        <v>6852</v>
      </c>
      <c r="O392" s="5" t="s">
        <v>7319</v>
      </c>
      <c r="P392" s="2"/>
    </row>
    <row r="393" ht="20.4" spans="1:16">
      <c r="A393" s="4" t="s">
        <v>7320</v>
      </c>
      <c r="B393" s="4" t="s">
        <v>5386</v>
      </c>
      <c r="C393" s="4" t="s">
        <v>7321</v>
      </c>
      <c r="D393" s="4" t="s">
        <v>7322</v>
      </c>
      <c r="E393" s="4" t="s">
        <v>2388</v>
      </c>
      <c r="F393" s="4" t="s">
        <v>5426</v>
      </c>
      <c r="G393" s="4" t="s">
        <v>7323</v>
      </c>
      <c r="H393" s="4" t="s">
        <v>7324</v>
      </c>
      <c r="I393" s="5" t="s">
        <v>3292</v>
      </c>
      <c r="J393" s="4" t="s">
        <v>7325</v>
      </c>
      <c r="K393" s="4" t="s">
        <v>7325</v>
      </c>
      <c r="L393" s="5" t="s">
        <v>7326</v>
      </c>
      <c r="M393" s="4" t="s">
        <v>5392</v>
      </c>
      <c r="N393" s="4" t="s">
        <v>5632</v>
      </c>
      <c r="O393" s="5" t="s">
        <v>7327</v>
      </c>
      <c r="P393" s="2"/>
    </row>
    <row r="394" ht="20.4" spans="1:16">
      <c r="A394" s="4" t="s">
        <v>7328</v>
      </c>
      <c r="B394" s="4" t="s">
        <v>5386</v>
      </c>
      <c r="C394" s="4" t="s">
        <v>7329</v>
      </c>
      <c r="D394" s="4" t="s">
        <v>7330</v>
      </c>
      <c r="E394" s="4" t="s">
        <v>462</v>
      </c>
      <c r="F394" s="4" t="s">
        <v>5426</v>
      </c>
      <c r="G394" s="4" t="s">
        <v>5513</v>
      </c>
      <c r="H394" s="4" t="s">
        <v>5514</v>
      </c>
      <c r="I394" s="5" t="s">
        <v>3902</v>
      </c>
      <c r="J394" s="4" t="s">
        <v>7331</v>
      </c>
      <c r="K394" s="4" t="s">
        <v>7332</v>
      </c>
      <c r="L394" s="5" t="s">
        <v>7333</v>
      </c>
      <c r="M394" s="4" t="s">
        <v>5392</v>
      </c>
      <c r="N394" s="4" t="s">
        <v>5632</v>
      </c>
      <c r="O394" s="5" t="s">
        <v>7334</v>
      </c>
      <c r="P394" s="2"/>
    </row>
    <row r="395" ht="20.4" spans="1:16">
      <c r="A395" s="4" t="s">
        <v>7335</v>
      </c>
      <c r="B395" s="4" t="s">
        <v>5386</v>
      </c>
      <c r="C395" s="4" t="s">
        <v>7336</v>
      </c>
      <c r="D395" s="4" t="s">
        <v>7337</v>
      </c>
      <c r="E395" s="4" t="s">
        <v>462</v>
      </c>
      <c r="F395" s="4" t="s">
        <v>5426</v>
      </c>
      <c r="G395" s="4" t="s">
        <v>5513</v>
      </c>
      <c r="H395" s="4" t="s">
        <v>5514</v>
      </c>
      <c r="I395" s="5" t="s">
        <v>3902</v>
      </c>
      <c r="J395" s="4" t="s">
        <v>7338</v>
      </c>
      <c r="K395" s="4" t="s">
        <v>7338</v>
      </c>
      <c r="L395" s="5" t="s">
        <v>7339</v>
      </c>
      <c r="M395" s="4" t="s">
        <v>5392</v>
      </c>
      <c r="N395" s="4" t="s">
        <v>7340</v>
      </c>
      <c r="O395" s="5" t="s">
        <v>7341</v>
      </c>
      <c r="P395" s="2"/>
    </row>
    <row r="396" ht="20.4" spans="1:16">
      <c r="A396" s="4" t="s">
        <v>7342</v>
      </c>
      <c r="B396" s="4" t="s">
        <v>5386</v>
      </c>
      <c r="C396" s="4" t="s">
        <v>7343</v>
      </c>
      <c r="D396" s="4" t="s">
        <v>7344</v>
      </c>
      <c r="E396" s="4" t="s">
        <v>462</v>
      </c>
      <c r="F396" s="4" t="s">
        <v>5426</v>
      </c>
      <c r="G396" s="4" t="s">
        <v>7345</v>
      </c>
      <c r="H396" s="4" t="s">
        <v>7346</v>
      </c>
      <c r="I396" s="5" t="s">
        <v>3902</v>
      </c>
      <c r="J396" s="4" t="s">
        <v>7347</v>
      </c>
      <c r="K396" s="4" t="s">
        <v>7347</v>
      </c>
      <c r="L396" s="5" t="s">
        <v>7348</v>
      </c>
      <c r="M396" s="4" t="s">
        <v>5392</v>
      </c>
      <c r="N396" s="4" t="s">
        <v>7349</v>
      </c>
      <c r="O396" s="5" t="s">
        <v>7350</v>
      </c>
      <c r="P396" s="2" t="s">
        <v>6975</v>
      </c>
    </row>
    <row r="397" ht="20.4" spans="1:16">
      <c r="A397" s="4" t="s">
        <v>7351</v>
      </c>
      <c r="B397" s="4" t="s">
        <v>5386</v>
      </c>
      <c r="C397" s="4" t="s">
        <v>7352</v>
      </c>
      <c r="D397" s="4" t="s">
        <v>7353</v>
      </c>
      <c r="E397" s="4" t="s">
        <v>462</v>
      </c>
      <c r="F397" s="4" t="s">
        <v>5426</v>
      </c>
      <c r="G397" s="4" t="s">
        <v>2382</v>
      </c>
      <c r="H397" s="4" t="s">
        <v>2383</v>
      </c>
      <c r="I397" s="5" t="s">
        <v>3292</v>
      </c>
      <c r="J397" s="4"/>
      <c r="K397" s="4" t="s">
        <v>7354</v>
      </c>
      <c r="L397" s="5" t="s">
        <v>7355</v>
      </c>
      <c r="M397" s="4" t="s">
        <v>5392</v>
      </c>
      <c r="N397" s="4" t="s">
        <v>7356</v>
      </c>
      <c r="O397" s="5" t="s">
        <v>7357</v>
      </c>
      <c r="P397" s="2" t="s">
        <v>6982</v>
      </c>
    </row>
    <row r="398" ht="20.4" spans="1:16">
      <c r="A398" s="4" t="s">
        <v>7358</v>
      </c>
      <c r="B398" s="4" t="s">
        <v>5386</v>
      </c>
      <c r="C398" s="4" t="s">
        <v>7359</v>
      </c>
      <c r="D398" s="4" t="s">
        <v>7360</v>
      </c>
      <c r="E398" s="4" t="s">
        <v>462</v>
      </c>
      <c r="F398" s="4" t="s">
        <v>5426</v>
      </c>
      <c r="G398" s="4" t="s">
        <v>2382</v>
      </c>
      <c r="H398" s="4" t="s">
        <v>2383</v>
      </c>
      <c r="I398" s="5" t="s">
        <v>3902</v>
      </c>
      <c r="J398" s="4" t="s">
        <v>7361</v>
      </c>
      <c r="K398" s="4" t="s">
        <v>7361</v>
      </c>
      <c r="L398" s="5" t="s">
        <v>7362</v>
      </c>
      <c r="M398" s="4" t="s">
        <v>5392</v>
      </c>
      <c r="N398" s="4" t="s">
        <v>5632</v>
      </c>
      <c r="O398" s="5" t="s">
        <v>7363</v>
      </c>
      <c r="P398" s="2" t="s">
        <v>6986</v>
      </c>
    </row>
    <row r="399" ht="20.4" spans="1:16">
      <c r="A399" s="4" t="s">
        <v>7364</v>
      </c>
      <c r="B399" s="4" t="s">
        <v>5386</v>
      </c>
      <c r="C399" s="4" t="s">
        <v>7365</v>
      </c>
      <c r="D399" s="4" t="s">
        <v>7366</v>
      </c>
      <c r="E399" s="4" t="s">
        <v>462</v>
      </c>
      <c r="F399" s="4" t="s">
        <v>5426</v>
      </c>
      <c r="G399" s="4" t="s">
        <v>2382</v>
      </c>
      <c r="H399" s="4" t="s">
        <v>2383</v>
      </c>
      <c r="I399" s="5" t="s">
        <v>3902</v>
      </c>
      <c r="J399" s="4" t="s">
        <v>7367</v>
      </c>
      <c r="K399" s="4" t="s">
        <v>7368</v>
      </c>
      <c r="L399" s="5" t="s">
        <v>7369</v>
      </c>
      <c r="M399" s="4" t="s">
        <v>5392</v>
      </c>
      <c r="N399" s="4" t="s">
        <v>5632</v>
      </c>
      <c r="O399" s="5" t="s">
        <v>7370</v>
      </c>
      <c r="P399" s="2" t="s">
        <v>6986</v>
      </c>
    </row>
    <row r="400" ht="20.4" spans="1:16">
      <c r="A400" s="4" t="s">
        <v>7371</v>
      </c>
      <c r="B400" s="4" t="s">
        <v>5386</v>
      </c>
      <c r="C400" s="4" t="s">
        <v>7372</v>
      </c>
      <c r="D400" s="4" t="s">
        <v>7373</v>
      </c>
      <c r="E400" s="4" t="s">
        <v>462</v>
      </c>
      <c r="F400" s="4" t="s">
        <v>5426</v>
      </c>
      <c r="G400" s="4" t="s">
        <v>2382</v>
      </c>
      <c r="H400" s="4" t="s">
        <v>2383</v>
      </c>
      <c r="I400" s="5" t="s">
        <v>3902</v>
      </c>
      <c r="J400" s="4" t="s">
        <v>7374</v>
      </c>
      <c r="K400" s="4" t="s">
        <v>7375</v>
      </c>
      <c r="L400" s="5" t="s">
        <v>7369</v>
      </c>
      <c r="M400" s="4" t="s">
        <v>5392</v>
      </c>
      <c r="N400" s="4" t="s">
        <v>5632</v>
      </c>
      <c r="O400" s="5" t="s">
        <v>7370</v>
      </c>
      <c r="P400" s="2" t="s">
        <v>6995</v>
      </c>
    </row>
    <row r="401" ht="20.4" spans="1:16">
      <c r="A401" s="4" t="s">
        <v>7376</v>
      </c>
      <c r="B401" s="4" t="s">
        <v>5386</v>
      </c>
      <c r="C401" s="4" t="s">
        <v>7377</v>
      </c>
      <c r="D401" s="4" t="s">
        <v>7378</v>
      </c>
      <c r="E401" s="4" t="s">
        <v>301</v>
      </c>
      <c r="F401" s="4" t="s">
        <v>5426</v>
      </c>
      <c r="G401" s="4" t="s">
        <v>7379</v>
      </c>
      <c r="H401" s="4" t="s">
        <v>7380</v>
      </c>
      <c r="I401" s="5" t="s">
        <v>3902</v>
      </c>
      <c r="J401" s="4" t="s">
        <v>7381</v>
      </c>
      <c r="K401" s="4" t="s">
        <v>7381</v>
      </c>
      <c r="L401" s="5" t="s">
        <v>7382</v>
      </c>
      <c r="M401" s="4" t="s">
        <v>5392</v>
      </c>
      <c r="N401" s="4" t="s">
        <v>7383</v>
      </c>
      <c r="O401" s="5" t="s">
        <v>7384</v>
      </c>
      <c r="P401" s="2" t="s">
        <v>6249</v>
      </c>
    </row>
    <row r="402" ht="20.4" spans="1:16">
      <c r="A402" s="4" t="s">
        <v>7385</v>
      </c>
      <c r="B402" s="4" t="s">
        <v>5386</v>
      </c>
      <c r="C402" s="4" t="s">
        <v>7386</v>
      </c>
      <c r="D402" s="4" t="s">
        <v>7387</v>
      </c>
      <c r="E402" s="4" t="s">
        <v>301</v>
      </c>
      <c r="F402" s="4" t="s">
        <v>5426</v>
      </c>
      <c r="G402" s="4" t="s">
        <v>7379</v>
      </c>
      <c r="H402" s="4" t="s">
        <v>7380</v>
      </c>
      <c r="I402" s="5" t="s">
        <v>3902</v>
      </c>
      <c r="J402" s="4" t="s">
        <v>7388</v>
      </c>
      <c r="K402" s="4" t="s">
        <v>7388</v>
      </c>
      <c r="L402" s="5" t="s">
        <v>7389</v>
      </c>
      <c r="M402" s="4" t="s">
        <v>5392</v>
      </c>
      <c r="N402" s="4" t="s">
        <v>7390</v>
      </c>
      <c r="O402" s="5" t="s">
        <v>7391</v>
      </c>
      <c r="P402" s="2" t="s">
        <v>7004</v>
      </c>
    </row>
    <row r="403" ht="20.4" spans="1:16">
      <c r="A403" s="4" t="s">
        <v>7392</v>
      </c>
      <c r="B403" s="4" t="s">
        <v>5386</v>
      </c>
      <c r="C403" s="4" t="s">
        <v>7393</v>
      </c>
      <c r="D403" s="4" t="s">
        <v>7394</v>
      </c>
      <c r="E403" s="4" t="s">
        <v>301</v>
      </c>
      <c r="F403" s="4" t="s">
        <v>5426</v>
      </c>
      <c r="G403" s="4" t="s">
        <v>3671</v>
      </c>
      <c r="H403" s="4" t="s">
        <v>3672</v>
      </c>
      <c r="I403" s="5" t="s">
        <v>3902</v>
      </c>
      <c r="J403" s="4" t="s">
        <v>55</v>
      </c>
      <c r="K403" s="4" t="s">
        <v>55</v>
      </c>
      <c r="L403" s="5" t="s">
        <v>7395</v>
      </c>
      <c r="M403" s="4" t="s">
        <v>5392</v>
      </c>
      <c r="N403" s="4" t="s">
        <v>7396</v>
      </c>
      <c r="O403" s="5" t="s">
        <v>7397</v>
      </c>
      <c r="P403" s="2" t="s">
        <v>7010</v>
      </c>
    </row>
    <row r="404" ht="20.4" spans="1:16">
      <c r="A404" s="4" t="s">
        <v>7398</v>
      </c>
      <c r="B404" s="4" t="s">
        <v>5386</v>
      </c>
      <c r="C404" s="4" t="s">
        <v>7399</v>
      </c>
      <c r="D404" s="4" t="s">
        <v>7400</v>
      </c>
      <c r="E404" s="4" t="s">
        <v>301</v>
      </c>
      <c r="F404" s="4" t="s">
        <v>5426</v>
      </c>
      <c r="G404" s="4" t="s">
        <v>3671</v>
      </c>
      <c r="H404" s="4" t="s">
        <v>3672</v>
      </c>
      <c r="I404" s="5" t="s">
        <v>3902</v>
      </c>
      <c r="J404" s="4" t="s">
        <v>55</v>
      </c>
      <c r="K404" s="4" t="s">
        <v>55</v>
      </c>
      <c r="L404" s="5" t="s">
        <v>7395</v>
      </c>
      <c r="M404" s="4" t="s">
        <v>5392</v>
      </c>
      <c r="N404" s="4" t="s">
        <v>7401</v>
      </c>
      <c r="O404" s="5" t="s">
        <v>7397</v>
      </c>
      <c r="P404" s="2"/>
    </row>
    <row r="405" ht="20.4" spans="1:16">
      <c r="A405" s="4" t="s">
        <v>7402</v>
      </c>
      <c r="B405" s="4" t="s">
        <v>5386</v>
      </c>
      <c r="C405" s="4" t="s">
        <v>7403</v>
      </c>
      <c r="D405" s="4" t="s">
        <v>7404</v>
      </c>
      <c r="E405" s="4" t="s">
        <v>301</v>
      </c>
      <c r="F405" s="4" t="s">
        <v>5426</v>
      </c>
      <c r="G405" s="4" t="s">
        <v>3671</v>
      </c>
      <c r="H405" s="4" t="s">
        <v>3672</v>
      </c>
      <c r="I405" s="5" t="s">
        <v>3902</v>
      </c>
      <c r="J405" s="4" t="s">
        <v>433</v>
      </c>
      <c r="K405" s="4" t="s">
        <v>433</v>
      </c>
      <c r="L405" s="5" t="s">
        <v>7395</v>
      </c>
      <c r="M405" s="4" t="s">
        <v>5392</v>
      </c>
      <c r="N405" s="4" t="s">
        <v>7405</v>
      </c>
      <c r="O405" s="5" t="s">
        <v>7397</v>
      </c>
      <c r="P405" s="2"/>
    </row>
    <row r="406" ht="20.4" spans="1:16">
      <c r="A406" s="4" t="s">
        <v>7406</v>
      </c>
      <c r="B406" s="4" t="s">
        <v>5386</v>
      </c>
      <c r="C406" s="4" t="s">
        <v>7407</v>
      </c>
      <c r="D406" s="4" t="s">
        <v>7408</v>
      </c>
      <c r="E406" s="4" t="s">
        <v>301</v>
      </c>
      <c r="F406" s="4" t="s">
        <v>5426</v>
      </c>
      <c r="G406" s="4" t="s">
        <v>1750</v>
      </c>
      <c r="H406" s="4" t="s">
        <v>1751</v>
      </c>
      <c r="I406" s="5" t="s">
        <v>3902</v>
      </c>
      <c r="J406" s="4" t="s">
        <v>1218</v>
      </c>
      <c r="K406" s="4" t="s">
        <v>1218</v>
      </c>
      <c r="L406" s="5" t="s">
        <v>7409</v>
      </c>
      <c r="M406" s="4" t="s">
        <v>5392</v>
      </c>
      <c r="N406" s="4" t="s">
        <v>7410</v>
      </c>
      <c r="O406" s="5" t="s">
        <v>7307</v>
      </c>
      <c r="P406" s="2"/>
    </row>
    <row r="407" ht="20.4" spans="1:16">
      <c r="A407" s="4" t="s">
        <v>7411</v>
      </c>
      <c r="B407" s="4" t="s">
        <v>5386</v>
      </c>
      <c r="C407" s="4" t="s">
        <v>7412</v>
      </c>
      <c r="D407" s="4" t="s">
        <v>7413</v>
      </c>
      <c r="E407" s="4" t="s">
        <v>301</v>
      </c>
      <c r="F407" s="4" t="s">
        <v>5426</v>
      </c>
      <c r="G407" s="4" t="s">
        <v>622</v>
      </c>
      <c r="H407" s="4" t="s">
        <v>623</v>
      </c>
      <c r="I407" s="5" t="s">
        <v>3902</v>
      </c>
      <c r="J407" s="4" t="s">
        <v>1792</v>
      </c>
      <c r="K407" s="4" t="s">
        <v>1792</v>
      </c>
      <c r="L407" s="5" t="s">
        <v>7414</v>
      </c>
      <c r="M407" s="4" t="s">
        <v>5392</v>
      </c>
      <c r="N407" s="4" t="s">
        <v>7415</v>
      </c>
      <c r="O407" s="5" t="s">
        <v>7416</v>
      </c>
      <c r="P407" s="2" t="s">
        <v>7014</v>
      </c>
    </row>
    <row r="408" ht="20.4" spans="1:16">
      <c r="A408" s="4" t="s">
        <v>7417</v>
      </c>
      <c r="B408" s="4" t="s">
        <v>5386</v>
      </c>
      <c r="C408" s="4" t="s">
        <v>7418</v>
      </c>
      <c r="D408" s="4" t="s">
        <v>7419</v>
      </c>
      <c r="E408" s="4" t="s">
        <v>278</v>
      </c>
      <c r="F408" s="4" t="s">
        <v>5426</v>
      </c>
      <c r="G408" s="4" t="s">
        <v>1790</v>
      </c>
      <c r="H408" s="4" t="s">
        <v>1791</v>
      </c>
      <c r="I408" s="5" t="s">
        <v>3902</v>
      </c>
      <c r="J408" s="4" t="s">
        <v>7420</v>
      </c>
      <c r="K408" s="4" t="s">
        <v>7420</v>
      </c>
      <c r="L408" s="5" t="s">
        <v>7421</v>
      </c>
      <c r="M408" s="4" t="s">
        <v>5392</v>
      </c>
      <c r="N408" s="4" t="s">
        <v>7422</v>
      </c>
      <c r="O408" s="5" t="s">
        <v>7423</v>
      </c>
      <c r="P408" s="2" t="s">
        <v>7019</v>
      </c>
    </row>
    <row r="409" ht="20.4" spans="1:16">
      <c r="A409" s="4" t="s">
        <v>7424</v>
      </c>
      <c r="B409" s="4" t="s">
        <v>5386</v>
      </c>
      <c r="C409" s="4" t="s">
        <v>7425</v>
      </c>
      <c r="D409" s="4" t="s">
        <v>7426</v>
      </c>
      <c r="E409" s="4" t="s">
        <v>73</v>
      </c>
      <c r="F409" s="4" t="s">
        <v>5426</v>
      </c>
      <c r="G409" s="4" t="s">
        <v>3034</v>
      </c>
      <c r="H409" s="4" t="s">
        <v>3035</v>
      </c>
      <c r="I409" s="5" t="s">
        <v>3902</v>
      </c>
      <c r="J409" s="4" t="s">
        <v>7427</v>
      </c>
      <c r="K409" s="4" t="s">
        <v>7427</v>
      </c>
      <c r="L409" s="5" t="s">
        <v>7428</v>
      </c>
      <c r="M409" s="4" t="s">
        <v>5392</v>
      </c>
      <c r="N409" s="4" t="s">
        <v>7429</v>
      </c>
      <c r="O409" s="5" t="s">
        <v>7430</v>
      </c>
      <c r="P409" s="2" t="s">
        <v>7025</v>
      </c>
    </row>
    <row r="410" ht="20.4" spans="1:16">
      <c r="A410" s="4" t="s">
        <v>7431</v>
      </c>
      <c r="B410" s="4" t="s">
        <v>5386</v>
      </c>
      <c r="C410" s="4" t="s">
        <v>7432</v>
      </c>
      <c r="D410" s="4" t="s">
        <v>7433</v>
      </c>
      <c r="E410" s="4" t="s">
        <v>73</v>
      </c>
      <c r="F410" s="4" t="s">
        <v>5426</v>
      </c>
      <c r="G410" s="4" t="s">
        <v>4021</v>
      </c>
      <c r="H410" s="4" t="s">
        <v>4022</v>
      </c>
      <c r="I410" s="5" t="s">
        <v>3902</v>
      </c>
      <c r="J410" s="4" t="s">
        <v>7434</v>
      </c>
      <c r="K410" s="4" t="s">
        <v>7434</v>
      </c>
      <c r="L410" s="5" t="s">
        <v>7269</v>
      </c>
      <c r="M410" s="4" t="s">
        <v>5392</v>
      </c>
      <c r="N410" s="4" t="s">
        <v>7435</v>
      </c>
      <c r="O410" s="5" t="s">
        <v>7436</v>
      </c>
      <c r="P410" s="2"/>
    </row>
    <row r="411" ht="20.4" spans="1:16">
      <c r="A411" s="4" t="s">
        <v>7437</v>
      </c>
      <c r="B411" s="4" t="s">
        <v>5386</v>
      </c>
      <c r="C411" s="4" t="s">
        <v>7438</v>
      </c>
      <c r="D411" s="4" t="s">
        <v>7439</v>
      </c>
      <c r="E411" s="4" t="s">
        <v>73</v>
      </c>
      <c r="F411" s="4" t="s">
        <v>5426</v>
      </c>
      <c r="G411" s="4" t="s">
        <v>7440</v>
      </c>
      <c r="H411" s="4" t="s">
        <v>7441</v>
      </c>
      <c r="I411" s="5" t="s">
        <v>3902</v>
      </c>
      <c r="J411" s="4" t="s">
        <v>7248</v>
      </c>
      <c r="K411" s="4" t="s">
        <v>7248</v>
      </c>
      <c r="L411" s="5" t="s">
        <v>7339</v>
      </c>
      <c r="M411" s="4" t="s">
        <v>5392</v>
      </c>
      <c r="N411" s="4" t="s">
        <v>7442</v>
      </c>
      <c r="O411" s="5" t="s">
        <v>7443</v>
      </c>
      <c r="P411" s="2"/>
    </row>
    <row r="412" ht="20.4" spans="1:16">
      <c r="A412" s="4" t="s">
        <v>7444</v>
      </c>
      <c r="B412" s="4" t="s">
        <v>5386</v>
      </c>
      <c r="C412" s="4" t="s">
        <v>7445</v>
      </c>
      <c r="D412" s="4" t="s">
        <v>7446</v>
      </c>
      <c r="E412" s="4" t="s">
        <v>73</v>
      </c>
      <c r="F412" s="4" t="s">
        <v>5426</v>
      </c>
      <c r="G412" s="4" t="s">
        <v>2498</v>
      </c>
      <c r="H412" s="4" t="s">
        <v>2499</v>
      </c>
      <c r="I412" s="5" t="s">
        <v>3292</v>
      </c>
      <c r="J412" s="4" t="s">
        <v>55</v>
      </c>
      <c r="K412" s="4" t="s">
        <v>55</v>
      </c>
      <c r="L412" s="5" t="s">
        <v>7447</v>
      </c>
      <c r="M412" s="4" t="s">
        <v>5392</v>
      </c>
      <c r="N412" s="4" t="s">
        <v>7448</v>
      </c>
      <c r="O412" s="5" t="s">
        <v>7449</v>
      </c>
      <c r="P412" s="2" t="s">
        <v>6405</v>
      </c>
    </row>
    <row r="413" ht="20.4" spans="1:16">
      <c r="A413" s="4" t="s">
        <v>7450</v>
      </c>
      <c r="B413" s="4" t="s">
        <v>5386</v>
      </c>
      <c r="C413" s="4" t="s">
        <v>7451</v>
      </c>
      <c r="D413" s="4" t="s">
        <v>7452</v>
      </c>
      <c r="E413" s="4" t="s">
        <v>73</v>
      </c>
      <c r="F413" s="4" t="s">
        <v>5426</v>
      </c>
      <c r="G413" s="4" t="s">
        <v>1088</v>
      </c>
      <c r="H413" s="4" t="s">
        <v>1089</v>
      </c>
      <c r="I413" s="5" t="s">
        <v>3902</v>
      </c>
      <c r="J413" s="4" t="s">
        <v>452</v>
      </c>
      <c r="K413" s="4" t="s">
        <v>452</v>
      </c>
      <c r="L413" s="5" t="s">
        <v>7453</v>
      </c>
      <c r="M413" s="4" t="s">
        <v>5392</v>
      </c>
      <c r="N413" s="4" t="s">
        <v>7454</v>
      </c>
      <c r="O413" s="5" t="s">
        <v>7455</v>
      </c>
      <c r="P413" s="2" t="s">
        <v>6405</v>
      </c>
    </row>
    <row r="414" ht="20.4" spans="1:16">
      <c r="A414" s="4" t="s">
        <v>7456</v>
      </c>
      <c r="B414" s="4" t="s">
        <v>5386</v>
      </c>
      <c r="C414" s="4" t="s">
        <v>7457</v>
      </c>
      <c r="D414" s="4" t="s">
        <v>7458</v>
      </c>
      <c r="E414" s="4" t="s">
        <v>73</v>
      </c>
      <c r="F414" s="4" t="s">
        <v>5426</v>
      </c>
      <c r="G414" s="4" t="s">
        <v>7459</v>
      </c>
      <c r="H414" s="4" t="s">
        <v>7460</v>
      </c>
      <c r="I414" s="5" t="s">
        <v>3902</v>
      </c>
      <c r="J414" s="4" t="s">
        <v>3010</v>
      </c>
      <c r="K414" s="4" t="s">
        <v>3010</v>
      </c>
      <c r="L414" s="5" t="s">
        <v>7230</v>
      </c>
      <c r="M414" s="4" t="s">
        <v>5392</v>
      </c>
      <c r="N414" s="4" t="s">
        <v>6489</v>
      </c>
      <c r="O414" s="5" t="s">
        <v>7461</v>
      </c>
      <c r="P414" s="2" t="s">
        <v>7040</v>
      </c>
    </row>
    <row r="415" ht="20.4" spans="1:16">
      <c r="A415" s="4" t="s">
        <v>7462</v>
      </c>
      <c r="B415" s="4" t="s">
        <v>5386</v>
      </c>
      <c r="C415" s="4" t="s">
        <v>7463</v>
      </c>
      <c r="D415" s="4" t="s">
        <v>7464</v>
      </c>
      <c r="E415" s="4" t="s">
        <v>73</v>
      </c>
      <c r="F415" s="4" t="s">
        <v>5426</v>
      </c>
      <c r="G415" s="4" t="s">
        <v>1252</v>
      </c>
      <c r="H415" s="4" t="s">
        <v>1253</v>
      </c>
      <c r="I415" s="5" t="s">
        <v>3292</v>
      </c>
      <c r="J415" s="4" t="s">
        <v>7465</v>
      </c>
      <c r="K415" s="4" t="s">
        <v>7465</v>
      </c>
      <c r="L415" s="5" t="s">
        <v>7466</v>
      </c>
      <c r="M415" s="4" t="s">
        <v>5392</v>
      </c>
      <c r="N415" s="4" t="s">
        <v>5405</v>
      </c>
      <c r="O415" s="5" t="s">
        <v>7467</v>
      </c>
      <c r="P415" s="2" t="s">
        <v>7044</v>
      </c>
    </row>
    <row r="416" ht="20.4" spans="1:16">
      <c r="A416" s="4" t="s">
        <v>7468</v>
      </c>
      <c r="B416" s="4" t="s">
        <v>5386</v>
      </c>
      <c r="C416" s="4" t="s">
        <v>7469</v>
      </c>
      <c r="D416" s="4" t="s">
        <v>7470</v>
      </c>
      <c r="E416" s="4" t="s">
        <v>73</v>
      </c>
      <c r="F416" s="4" t="s">
        <v>5426</v>
      </c>
      <c r="G416" s="4" t="s">
        <v>1252</v>
      </c>
      <c r="H416" s="4" t="s">
        <v>1253</v>
      </c>
      <c r="I416" s="5" t="s">
        <v>3902</v>
      </c>
      <c r="J416" s="4" t="s">
        <v>7471</v>
      </c>
      <c r="K416" s="4" t="s">
        <v>7471</v>
      </c>
      <c r="L416" s="5" t="s">
        <v>7472</v>
      </c>
      <c r="M416" s="4" t="s">
        <v>5392</v>
      </c>
      <c r="N416" s="4" t="s">
        <v>7473</v>
      </c>
      <c r="O416" s="5" t="s">
        <v>7474</v>
      </c>
      <c r="P416" s="2" t="s">
        <v>7044</v>
      </c>
    </row>
    <row r="417" ht="20.4" spans="1:16">
      <c r="A417" s="4" t="s">
        <v>7475</v>
      </c>
      <c r="B417" s="4" t="s">
        <v>5386</v>
      </c>
      <c r="C417" s="4" t="s">
        <v>7476</v>
      </c>
      <c r="D417" s="4" t="s">
        <v>7477</v>
      </c>
      <c r="E417" s="4" t="s">
        <v>73</v>
      </c>
      <c r="F417" s="4" t="s">
        <v>5426</v>
      </c>
      <c r="G417" s="4" t="s">
        <v>1252</v>
      </c>
      <c r="H417" s="4" t="s">
        <v>1253</v>
      </c>
      <c r="I417" s="5" t="s">
        <v>3902</v>
      </c>
      <c r="J417" s="4" t="s">
        <v>3561</v>
      </c>
      <c r="K417" s="4" t="s">
        <v>3561</v>
      </c>
      <c r="L417" s="5" t="s">
        <v>7466</v>
      </c>
      <c r="M417" s="4" t="s">
        <v>5392</v>
      </c>
      <c r="N417" s="4" t="s">
        <v>5405</v>
      </c>
      <c r="O417" s="5" t="s">
        <v>7478</v>
      </c>
      <c r="P417" s="2" t="s">
        <v>7044</v>
      </c>
    </row>
    <row r="418" ht="20.4" spans="1:16">
      <c r="A418" s="4" t="s">
        <v>7479</v>
      </c>
      <c r="B418" s="4" t="s">
        <v>5386</v>
      </c>
      <c r="C418" s="4" t="s">
        <v>7480</v>
      </c>
      <c r="D418" s="4" t="s">
        <v>7481</v>
      </c>
      <c r="E418" s="4" t="s">
        <v>73</v>
      </c>
      <c r="F418" s="4" t="s">
        <v>5426</v>
      </c>
      <c r="G418" s="4" t="s">
        <v>7482</v>
      </c>
      <c r="H418" s="4" t="s">
        <v>7483</v>
      </c>
      <c r="I418" s="5" t="s">
        <v>3902</v>
      </c>
      <c r="J418" s="4" t="s">
        <v>433</v>
      </c>
      <c r="K418" s="4" t="s">
        <v>433</v>
      </c>
      <c r="L418" s="5" t="s">
        <v>7369</v>
      </c>
      <c r="M418" s="4" t="s">
        <v>5392</v>
      </c>
      <c r="N418" s="4" t="s">
        <v>7484</v>
      </c>
      <c r="O418" s="5" t="s">
        <v>7485</v>
      </c>
      <c r="P418" s="2" t="s">
        <v>7044</v>
      </c>
    </row>
    <row r="419" ht="20.4" spans="1:16">
      <c r="A419" s="4" t="s">
        <v>7486</v>
      </c>
      <c r="B419" s="4" t="s">
        <v>5386</v>
      </c>
      <c r="C419" s="4" t="s">
        <v>7487</v>
      </c>
      <c r="D419" s="4" t="s">
        <v>7488</v>
      </c>
      <c r="E419" s="4" t="s">
        <v>4467</v>
      </c>
      <c r="F419" s="4" t="s">
        <v>5426</v>
      </c>
      <c r="G419" s="4" t="s">
        <v>960</v>
      </c>
      <c r="H419" s="4" t="s">
        <v>961</v>
      </c>
      <c r="I419" s="5" t="s">
        <v>3902</v>
      </c>
      <c r="J419" s="4" t="s">
        <v>7434</v>
      </c>
      <c r="K419" s="4" t="s">
        <v>7434</v>
      </c>
      <c r="L419" s="5" t="s">
        <v>7489</v>
      </c>
      <c r="M419" s="4" t="s">
        <v>5392</v>
      </c>
      <c r="N419" s="4" t="s">
        <v>5405</v>
      </c>
      <c r="O419" s="5" t="s">
        <v>7489</v>
      </c>
      <c r="P419" s="2" t="s">
        <v>7044</v>
      </c>
    </row>
    <row r="420" ht="20.4" spans="1:16">
      <c r="A420" s="4" t="s">
        <v>7490</v>
      </c>
      <c r="B420" s="4" t="s">
        <v>5386</v>
      </c>
      <c r="C420" s="4" t="s">
        <v>7491</v>
      </c>
      <c r="D420" s="4" t="s">
        <v>7492</v>
      </c>
      <c r="E420" s="4" t="s">
        <v>4467</v>
      </c>
      <c r="F420" s="4" t="s">
        <v>5426</v>
      </c>
      <c r="G420" s="4" t="s">
        <v>1252</v>
      </c>
      <c r="H420" s="4" t="s">
        <v>1253</v>
      </c>
      <c r="I420" s="5" t="s">
        <v>3902</v>
      </c>
      <c r="J420" s="4" t="s">
        <v>7493</v>
      </c>
      <c r="K420" s="4" t="s">
        <v>7493</v>
      </c>
      <c r="L420" s="5" t="s">
        <v>7489</v>
      </c>
      <c r="M420" s="4" t="s">
        <v>5392</v>
      </c>
      <c r="N420" s="4" t="s">
        <v>5405</v>
      </c>
      <c r="O420" s="5" t="s">
        <v>7409</v>
      </c>
      <c r="P420" s="2" t="s">
        <v>7044</v>
      </c>
    </row>
    <row r="421" ht="20.4" spans="1:16">
      <c r="A421" s="4" t="s">
        <v>7494</v>
      </c>
      <c r="B421" s="4" t="s">
        <v>5386</v>
      </c>
      <c r="C421" s="4" t="s">
        <v>7495</v>
      </c>
      <c r="D421" s="4" t="s">
        <v>7496</v>
      </c>
      <c r="E421" s="4" t="s">
        <v>5567</v>
      </c>
      <c r="F421" s="4" t="s">
        <v>5426</v>
      </c>
      <c r="G421" s="4" t="s">
        <v>2493</v>
      </c>
      <c r="H421" s="4" t="s">
        <v>2494</v>
      </c>
      <c r="I421" s="5" t="s">
        <v>3292</v>
      </c>
      <c r="J421" s="4" t="s">
        <v>197</v>
      </c>
      <c r="K421" s="4" t="s">
        <v>502</v>
      </c>
      <c r="L421" s="5" t="s">
        <v>7497</v>
      </c>
      <c r="M421" s="4" t="s">
        <v>5392</v>
      </c>
      <c r="N421" s="4" t="s">
        <v>7498</v>
      </c>
      <c r="O421" s="5" t="s">
        <v>7499</v>
      </c>
      <c r="P421" s="2" t="s">
        <v>7064</v>
      </c>
    </row>
    <row r="422" ht="20.4" spans="1:16">
      <c r="A422" s="4" t="s">
        <v>7500</v>
      </c>
      <c r="B422" s="4" t="s">
        <v>5386</v>
      </c>
      <c r="C422" s="4" t="s">
        <v>7501</v>
      </c>
      <c r="D422" s="4" t="s">
        <v>7502</v>
      </c>
      <c r="E422" s="4" t="s">
        <v>1117</v>
      </c>
      <c r="F422" s="4" t="s">
        <v>5426</v>
      </c>
      <c r="G422" s="4" t="s">
        <v>1598</v>
      </c>
      <c r="H422" s="4" t="s">
        <v>1599</v>
      </c>
      <c r="I422" s="5" t="s">
        <v>3902</v>
      </c>
      <c r="J422" s="4" t="s">
        <v>7503</v>
      </c>
      <c r="K422" s="4" t="s">
        <v>7503</v>
      </c>
      <c r="L422" s="5" t="s">
        <v>7504</v>
      </c>
      <c r="M422" s="4" t="s">
        <v>5392</v>
      </c>
      <c r="N422" s="4" t="s">
        <v>7505</v>
      </c>
      <c r="O422" s="5" t="s">
        <v>7506</v>
      </c>
      <c r="P422" s="2" t="s">
        <v>5443</v>
      </c>
    </row>
    <row r="423" ht="20.4" spans="1:16">
      <c r="A423" s="4" t="s">
        <v>7507</v>
      </c>
      <c r="B423" s="4" t="s">
        <v>5386</v>
      </c>
      <c r="C423" s="4" t="s">
        <v>7508</v>
      </c>
      <c r="D423" s="4" t="s">
        <v>7509</v>
      </c>
      <c r="E423" s="4" t="s">
        <v>146</v>
      </c>
      <c r="F423" s="4" t="s">
        <v>5426</v>
      </c>
      <c r="G423" s="4" t="s">
        <v>7510</v>
      </c>
      <c r="H423" s="4" t="s">
        <v>7511</v>
      </c>
      <c r="I423" s="5" t="s">
        <v>3902</v>
      </c>
      <c r="J423" s="4" t="s">
        <v>630</v>
      </c>
      <c r="K423" s="4" t="s">
        <v>630</v>
      </c>
      <c r="L423" s="5" t="s">
        <v>7512</v>
      </c>
      <c r="M423" s="4" t="s">
        <v>5392</v>
      </c>
      <c r="N423" s="4" t="s">
        <v>7513</v>
      </c>
      <c r="O423" s="5" t="s">
        <v>7409</v>
      </c>
      <c r="P423" s="2" t="s">
        <v>7074</v>
      </c>
    </row>
    <row r="424" ht="20.4" spans="1:16">
      <c r="A424" s="4" t="s">
        <v>7514</v>
      </c>
      <c r="B424" s="4" t="s">
        <v>5386</v>
      </c>
      <c r="C424" s="4" t="s">
        <v>7515</v>
      </c>
      <c r="D424" s="4" t="s">
        <v>7516</v>
      </c>
      <c r="E424" s="4" t="s">
        <v>146</v>
      </c>
      <c r="F424" s="4" t="s">
        <v>5426</v>
      </c>
      <c r="G424" s="4" t="s">
        <v>7517</v>
      </c>
      <c r="H424" s="4" t="s">
        <v>7518</v>
      </c>
      <c r="I424" s="5" t="s">
        <v>3902</v>
      </c>
      <c r="J424" s="4" t="s">
        <v>7519</v>
      </c>
      <c r="K424" s="4" t="s">
        <v>7519</v>
      </c>
      <c r="L424" s="5" t="s">
        <v>7391</v>
      </c>
      <c r="M424" s="4" t="s">
        <v>5392</v>
      </c>
      <c r="N424" s="4" t="s">
        <v>7513</v>
      </c>
      <c r="O424" s="5" t="s">
        <v>7252</v>
      </c>
      <c r="P424" s="2" t="s">
        <v>6505</v>
      </c>
    </row>
    <row r="425" ht="20.4" spans="1:16">
      <c r="A425" s="4" t="s">
        <v>7520</v>
      </c>
      <c r="B425" s="4" t="s">
        <v>5386</v>
      </c>
      <c r="C425" s="4" t="s">
        <v>7521</v>
      </c>
      <c r="D425" s="4" t="s">
        <v>7522</v>
      </c>
      <c r="E425" s="4" t="s">
        <v>146</v>
      </c>
      <c r="F425" s="4" t="s">
        <v>5426</v>
      </c>
      <c r="G425" s="4" t="s">
        <v>7517</v>
      </c>
      <c r="H425" s="4" t="s">
        <v>7518</v>
      </c>
      <c r="I425" s="5" t="s">
        <v>3902</v>
      </c>
      <c r="J425" s="4" t="s">
        <v>433</v>
      </c>
      <c r="K425" s="4" t="s">
        <v>433</v>
      </c>
      <c r="L425" s="5" t="s">
        <v>7453</v>
      </c>
      <c r="M425" s="4" t="s">
        <v>5392</v>
      </c>
      <c r="N425" s="4" t="s">
        <v>7523</v>
      </c>
      <c r="O425" s="5" t="s">
        <v>7524</v>
      </c>
      <c r="P425" s="2" t="s">
        <v>6505</v>
      </c>
    </row>
    <row r="426" ht="20.4" spans="1:16">
      <c r="A426" s="4" t="s">
        <v>7525</v>
      </c>
      <c r="B426" s="4" t="s">
        <v>5386</v>
      </c>
      <c r="C426" s="4" t="s">
        <v>7526</v>
      </c>
      <c r="D426" s="4" t="s">
        <v>7527</v>
      </c>
      <c r="E426" s="4" t="s">
        <v>146</v>
      </c>
      <c r="F426" s="4" t="s">
        <v>5426</v>
      </c>
      <c r="G426" s="4" t="s">
        <v>1957</v>
      </c>
      <c r="H426" s="4" t="s">
        <v>1958</v>
      </c>
      <c r="I426" s="5" t="s">
        <v>3902</v>
      </c>
      <c r="J426" s="4" t="s">
        <v>7528</v>
      </c>
      <c r="K426" s="4" t="s">
        <v>7528</v>
      </c>
      <c r="L426" s="5" t="s">
        <v>7455</v>
      </c>
      <c r="M426" s="4" t="s">
        <v>5392</v>
      </c>
      <c r="N426" s="4" t="s">
        <v>7513</v>
      </c>
      <c r="O426" s="5" t="s">
        <v>7529</v>
      </c>
      <c r="P426" s="2" t="s">
        <v>6302</v>
      </c>
    </row>
    <row r="427" ht="20.4" spans="1:16">
      <c r="A427" s="4" t="s">
        <v>7530</v>
      </c>
      <c r="B427" s="4" t="s">
        <v>5386</v>
      </c>
      <c r="C427" s="4" t="s">
        <v>7531</v>
      </c>
      <c r="D427" s="4" t="s">
        <v>7532</v>
      </c>
      <c r="E427" s="4" t="s">
        <v>462</v>
      </c>
      <c r="F427" s="4" t="s">
        <v>5426</v>
      </c>
      <c r="G427" s="4" t="s">
        <v>2394</v>
      </c>
      <c r="H427" s="4" t="s">
        <v>2395</v>
      </c>
      <c r="I427" s="5" t="s">
        <v>3292</v>
      </c>
      <c r="J427" s="4" t="s">
        <v>7533</v>
      </c>
      <c r="K427" s="4" t="s">
        <v>7534</v>
      </c>
      <c r="L427" s="5" t="s">
        <v>7497</v>
      </c>
      <c r="M427" s="4" t="s">
        <v>5392</v>
      </c>
      <c r="N427" s="4" t="s">
        <v>5632</v>
      </c>
      <c r="O427" s="5" t="s">
        <v>7357</v>
      </c>
      <c r="P427" s="2" t="s">
        <v>7087</v>
      </c>
    </row>
    <row r="428" ht="20.4" spans="1:16">
      <c r="A428" s="4" t="s">
        <v>7535</v>
      </c>
      <c r="B428" s="4" t="s">
        <v>5386</v>
      </c>
      <c r="C428" s="4" t="s">
        <v>7536</v>
      </c>
      <c r="D428" s="4" t="s">
        <v>7537</v>
      </c>
      <c r="E428" s="4" t="s">
        <v>462</v>
      </c>
      <c r="F428" s="4" t="s">
        <v>5426</v>
      </c>
      <c r="G428" s="4" t="s">
        <v>960</v>
      </c>
      <c r="H428" s="4" t="s">
        <v>961</v>
      </c>
      <c r="I428" s="5" t="s">
        <v>3902</v>
      </c>
      <c r="J428" s="4" t="s">
        <v>7538</v>
      </c>
      <c r="K428" s="4" t="s">
        <v>7538</v>
      </c>
      <c r="L428" s="5" t="s">
        <v>7539</v>
      </c>
      <c r="M428" s="4" t="s">
        <v>5392</v>
      </c>
      <c r="N428" s="4" t="s">
        <v>7540</v>
      </c>
      <c r="O428" s="5" t="s">
        <v>7541</v>
      </c>
      <c r="P428" s="2" t="s">
        <v>7091</v>
      </c>
    </row>
    <row r="429" ht="20.4" spans="1:16">
      <c r="A429" s="4" t="s">
        <v>7542</v>
      </c>
      <c r="B429" s="4" t="s">
        <v>5386</v>
      </c>
      <c r="C429" s="4" t="s">
        <v>7543</v>
      </c>
      <c r="D429" s="4" t="s">
        <v>7544</v>
      </c>
      <c r="E429" s="4" t="s">
        <v>462</v>
      </c>
      <c r="F429" s="4" t="s">
        <v>5426</v>
      </c>
      <c r="G429" s="4" t="s">
        <v>759</v>
      </c>
      <c r="H429" s="4" t="s">
        <v>760</v>
      </c>
      <c r="I429" s="5" t="s">
        <v>3902</v>
      </c>
      <c r="J429" s="4" t="s">
        <v>526</v>
      </c>
      <c r="K429" s="4" t="s">
        <v>7545</v>
      </c>
      <c r="L429" s="5" t="s">
        <v>7529</v>
      </c>
      <c r="M429" s="4" t="s">
        <v>5392</v>
      </c>
      <c r="N429" s="4" t="s">
        <v>6847</v>
      </c>
      <c r="O429" s="5" t="s">
        <v>7472</v>
      </c>
      <c r="P429" s="2" t="s">
        <v>7091</v>
      </c>
    </row>
    <row r="430" ht="20.4" spans="1:16">
      <c r="A430" s="4" t="s">
        <v>7546</v>
      </c>
      <c r="B430" s="4" t="s">
        <v>5386</v>
      </c>
      <c r="C430" s="4" t="s">
        <v>7547</v>
      </c>
      <c r="D430" s="4" t="s">
        <v>7548</v>
      </c>
      <c r="E430" s="4" t="s">
        <v>5762</v>
      </c>
      <c r="F430" s="4" t="s">
        <v>5426</v>
      </c>
      <c r="G430" s="4" t="s">
        <v>7549</v>
      </c>
      <c r="H430" s="4" t="s">
        <v>7550</v>
      </c>
      <c r="I430" s="5" t="s">
        <v>3902</v>
      </c>
      <c r="J430" s="4" t="s">
        <v>433</v>
      </c>
      <c r="K430" s="4" t="s">
        <v>7551</v>
      </c>
      <c r="L430" s="5" t="s">
        <v>7370</v>
      </c>
      <c r="M430" s="4" t="s">
        <v>5392</v>
      </c>
      <c r="N430" s="4" t="s">
        <v>7552</v>
      </c>
      <c r="O430" s="5" t="s">
        <v>7553</v>
      </c>
      <c r="P430" s="2" t="s">
        <v>7091</v>
      </c>
    </row>
    <row r="431" ht="20.4" spans="1:16">
      <c r="A431" s="4" t="s">
        <v>7554</v>
      </c>
      <c r="B431" s="4" t="s">
        <v>5386</v>
      </c>
      <c r="C431" s="4" t="s">
        <v>7555</v>
      </c>
      <c r="D431" s="4" t="s">
        <v>7556</v>
      </c>
      <c r="E431" s="4" t="s">
        <v>5762</v>
      </c>
      <c r="F431" s="4" t="s">
        <v>5426</v>
      </c>
      <c r="G431" s="4" t="s">
        <v>7557</v>
      </c>
      <c r="H431" s="4" t="s">
        <v>7558</v>
      </c>
      <c r="I431" s="5" t="s">
        <v>2084</v>
      </c>
      <c r="J431" s="4" t="s">
        <v>433</v>
      </c>
      <c r="K431" s="4" t="s">
        <v>433</v>
      </c>
      <c r="L431" s="5" t="s">
        <v>7453</v>
      </c>
      <c r="M431" s="4" t="s">
        <v>5392</v>
      </c>
      <c r="N431" s="4" t="s">
        <v>7559</v>
      </c>
      <c r="O431" s="5" t="s">
        <v>7560</v>
      </c>
      <c r="P431" s="2" t="s">
        <v>7102</v>
      </c>
    </row>
    <row r="432" ht="20.4" spans="1:16">
      <c r="A432" s="4" t="s">
        <v>7561</v>
      </c>
      <c r="B432" s="4" t="s">
        <v>5386</v>
      </c>
      <c r="C432" s="4" t="s">
        <v>7562</v>
      </c>
      <c r="D432" s="4" t="s">
        <v>7563</v>
      </c>
      <c r="E432" s="4" t="s">
        <v>7564</v>
      </c>
      <c r="F432" s="4" t="s">
        <v>5426</v>
      </c>
      <c r="G432" s="4" t="s">
        <v>7565</v>
      </c>
      <c r="H432" s="4" t="s">
        <v>7566</v>
      </c>
      <c r="I432" s="5" t="s">
        <v>3902</v>
      </c>
      <c r="J432" s="4" t="s">
        <v>7567</v>
      </c>
      <c r="K432" s="4" t="s">
        <v>7568</v>
      </c>
      <c r="L432" s="5" t="s">
        <v>7569</v>
      </c>
      <c r="M432" s="4" t="s">
        <v>5392</v>
      </c>
      <c r="N432" s="4" t="s">
        <v>7570</v>
      </c>
      <c r="O432" s="5" t="s">
        <v>7571</v>
      </c>
      <c r="P432" s="2" t="s">
        <v>7106</v>
      </c>
    </row>
    <row r="433" ht="20.4" spans="1:16">
      <c r="A433" s="4" t="s">
        <v>7572</v>
      </c>
      <c r="B433" s="4" t="s">
        <v>5386</v>
      </c>
      <c r="C433" s="4" t="s">
        <v>7573</v>
      </c>
      <c r="D433" s="4" t="s">
        <v>7574</v>
      </c>
      <c r="E433" s="4" t="s">
        <v>449</v>
      </c>
      <c r="F433" s="4" t="s">
        <v>5426</v>
      </c>
      <c r="G433" s="4" t="s">
        <v>585</v>
      </c>
      <c r="H433" s="4" t="s">
        <v>586</v>
      </c>
      <c r="I433" s="5" t="s">
        <v>3902</v>
      </c>
      <c r="J433" s="4" t="s">
        <v>7575</v>
      </c>
      <c r="K433" s="4" t="s">
        <v>7575</v>
      </c>
      <c r="L433" s="5" t="s">
        <v>7489</v>
      </c>
      <c r="M433" s="4" t="s">
        <v>5392</v>
      </c>
      <c r="N433" s="4" t="s">
        <v>7576</v>
      </c>
      <c r="O433" s="5" t="s">
        <v>7512</v>
      </c>
      <c r="P433" s="2" t="s">
        <v>7106</v>
      </c>
    </row>
    <row r="434" ht="20.4" spans="1:16">
      <c r="A434" s="4" t="s">
        <v>7577</v>
      </c>
      <c r="B434" s="4" t="s">
        <v>5386</v>
      </c>
      <c r="C434" s="4" t="s">
        <v>7578</v>
      </c>
      <c r="D434" s="4" t="s">
        <v>7579</v>
      </c>
      <c r="E434" s="4" t="s">
        <v>449</v>
      </c>
      <c r="F434" s="4" t="s">
        <v>5426</v>
      </c>
      <c r="G434" s="4" t="s">
        <v>1767</v>
      </c>
      <c r="H434" s="4" t="s">
        <v>1768</v>
      </c>
      <c r="I434" s="5" t="s">
        <v>3292</v>
      </c>
      <c r="J434" s="4" t="s">
        <v>569</v>
      </c>
      <c r="K434" s="4" t="s">
        <v>433</v>
      </c>
      <c r="L434" s="5" t="s">
        <v>7497</v>
      </c>
      <c r="M434" s="4" t="s">
        <v>5392</v>
      </c>
      <c r="N434" s="4" t="s">
        <v>7580</v>
      </c>
      <c r="O434" s="5" t="s">
        <v>7581</v>
      </c>
      <c r="P434" s="2"/>
    </row>
    <row r="435" ht="20.4" spans="1:16">
      <c r="A435" s="4" t="s">
        <v>7582</v>
      </c>
      <c r="B435" s="4" t="s">
        <v>5386</v>
      </c>
      <c r="C435" s="4" t="s">
        <v>7583</v>
      </c>
      <c r="D435" s="4" t="s">
        <v>7584</v>
      </c>
      <c r="E435" s="4" t="s">
        <v>449</v>
      </c>
      <c r="F435" s="4" t="s">
        <v>5426</v>
      </c>
      <c r="G435" s="4" t="s">
        <v>5175</v>
      </c>
      <c r="H435" s="4" t="s">
        <v>5176</v>
      </c>
      <c r="I435" s="5" t="s">
        <v>3902</v>
      </c>
      <c r="J435" s="4" t="s">
        <v>7585</v>
      </c>
      <c r="K435" s="4" t="s">
        <v>7585</v>
      </c>
      <c r="L435" s="5" t="s">
        <v>7256</v>
      </c>
      <c r="M435" s="4" t="s">
        <v>5392</v>
      </c>
      <c r="N435" s="4" t="s">
        <v>7586</v>
      </c>
      <c r="O435" s="5" t="s">
        <v>7587</v>
      </c>
      <c r="P435" s="2" t="s">
        <v>7114</v>
      </c>
    </row>
    <row r="436" ht="20.4" spans="1:16">
      <c r="A436" s="4" t="s">
        <v>7588</v>
      </c>
      <c r="B436" s="4" t="s">
        <v>5386</v>
      </c>
      <c r="C436" s="4" t="s">
        <v>7589</v>
      </c>
      <c r="D436" s="4" t="s">
        <v>7590</v>
      </c>
      <c r="E436" s="4" t="s">
        <v>449</v>
      </c>
      <c r="F436" s="4" t="s">
        <v>5426</v>
      </c>
      <c r="G436" s="4" t="s">
        <v>4146</v>
      </c>
      <c r="H436" s="4" t="s">
        <v>4147</v>
      </c>
      <c r="I436" s="5" t="s">
        <v>2084</v>
      </c>
      <c r="J436" s="4"/>
      <c r="K436" s="4" t="s">
        <v>7591</v>
      </c>
      <c r="L436" s="5" t="s">
        <v>7592</v>
      </c>
      <c r="M436" s="4" t="s">
        <v>5392</v>
      </c>
      <c r="N436" s="4" t="s">
        <v>7593</v>
      </c>
      <c r="O436" s="5" t="s">
        <v>7594</v>
      </c>
      <c r="P436" s="2" t="s">
        <v>6118</v>
      </c>
    </row>
    <row r="437" ht="20.4" spans="1:16">
      <c r="A437" s="4" t="s">
        <v>7595</v>
      </c>
      <c r="B437" s="4" t="s">
        <v>5386</v>
      </c>
      <c r="C437" s="4" t="s">
        <v>7596</v>
      </c>
      <c r="D437" s="4" t="s">
        <v>7597</v>
      </c>
      <c r="E437" s="4" t="s">
        <v>449</v>
      </c>
      <c r="F437" s="4" t="s">
        <v>5426</v>
      </c>
      <c r="G437" s="4" t="s">
        <v>857</v>
      </c>
      <c r="H437" s="4" t="s">
        <v>858</v>
      </c>
      <c r="I437" s="5" t="s">
        <v>3292</v>
      </c>
      <c r="J437" s="4" t="s">
        <v>31</v>
      </c>
      <c r="K437" s="4" t="s">
        <v>55</v>
      </c>
      <c r="L437" s="5" t="s">
        <v>7497</v>
      </c>
      <c r="M437" s="4" t="s">
        <v>5392</v>
      </c>
      <c r="N437" s="4" t="s">
        <v>7598</v>
      </c>
      <c r="O437" s="5" t="s">
        <v>7599</v>
      </c>
      <c r="P437" s="2" t="s">
        <v>7121</v>
      </c>
    </row>
    <row r="438" ht="20.4" spans="1:16">
      <c r="A438" s="4" t="s">
        <v>7600</v>
      </c>
      <c r="B438" s="4" t="s">
        <v>5386</v>
      </c>
      <c r="C438" s="4" t="s">
        <v>7601</v>
      </c>
      <c r="D438" s="4" t="s">
        <v>7602</v>
      </c>
      <c r="E438" s="4" t="s">
        <v>449</v>
      </c>
      <c r="F438" s="4" t="s">
        <v>5426</v>
      </c>
      <c r="G438" s="4" t="s">
        <v>3075</v>
      </c>
      <c r="H438" s="4" t="s">
        <v>3076</v>
      </c>
      <c r="I438" s="5" t="s">
        <v>3902</v>
      </c>
      <c r="J438" s="4" t="s">
        <v>7603</v>
      </c>
      <c r="K438" s="4" t="s">
        <v>1745</v>
      </c>
      <c r="L438" s="5" t="s">
        <v>7604</v>
      </c>
      <c r="M438" s="4" t="s">
        <v>5392</v>
      </c>
      <c r="N438" s="4" t="s">
        <v>7605</v>
      </c>
      <c r="O438" s="5" t="s">
        <v>7355</v>
      </c>
      <c r="P438" s="2" t="s">
        <v>7121</v>
      </c>
    </row>
    <row r="439" ht="20.4" spans="1:16">
      <c r="A439" s="4" t="s">
        <v>7606</v>
      </c>
      <c r="B439" s="4" t="s">
        <v>5386</v>
      </c>
      <c r="C439" s="4" t="s">
        <v>7607</v>
      </c>
      <c r="D439" s="4" t="s">
        <v>7608</v>
      </c>
      <c r="E439" s="4" t="s">
        <v>449</v>
      </c>
      <c r="F439" s="4" t="s">
        <v>5426</v>
      </c>
      <c r="G439" s="4" t="s">
        <v>3075</v>
      </c>
      <c r="H439" s="4" t="s">
        <v>3076</v>
      </c>
      <c r="I439" s="5" t="s">
        <v>3902</v>
      </c>
      <c r="J439" s="4" t="s">
        <v>7609</v>
      </c>
      <c r="K439" s="4" t="s">
        <v>7609</v>
      </c>
      <c r="L439" s="5" t="s">
        <v>7489</v>
      </c>
      <c r="M439" s="4" t="s">
        <v>5392</v>
      </c>
      <c r="N439" s="4" t="s">
        <v>7576</v>
      </c>
      <c r="O439" s="5" t="s">
        <v>7610</v>
      </c>
      <c r="P439" s="2" t="s">
        <v>6421</v>
      </c>
    </row>
    <row r="440" ht="20.4" spans="1:16">
      <c r="A440" s="4" t="s">
        <v>7611</v>
      </c>
      <c r="B440" s="4" t="s">
        <v>5386</v>
      </c>
      <c r="C440" s="4" t="s">
        <v>7612</v>
      </c>
      <c r="D440" s="4" t="s">
        <v>7613</v>
      </c>
      <c r="E440" s="4" t="s">
        <v>449</v>
      </c>
      <c r="F440" s="4" t="s">
        <v>5426</v>
      </c>
      <c r="G440" s="4" t="s">
        <v>863</v>
      </c>
      <c r="H440" s="4" t="s">
        <v>864</v>
      </c>
      <c r="I440" s="5" t="s">
        <v>3902</v>
      </c>
      <c r="J440" s="4" t="s">
        <v>7614</v>
      </c>
      <c r="K440" s="4" t="s">
        <v>7614</v>
      </c>
      <c r="L440" s="5" t="s">
        <v>7604</v>
      </c>
      <c r="M440" s="4" t="s">
        <v>5392</v>
      </c>
      <c r="N440" s="4" t="s">
        <v>7615</v>
      </c>
      <c r="O440" s="5" t="s">
        <v>7252</v>
      </c>
      <c r="P440" s="2"/>
    </row>
    <row r="441" ht="20.4" spans="1:16">
      <c r="A441" s="4" t="s">
        <v>7616</v>
      </c>
      <c r="B441" s="4" t="s">
        <v>5386</v>
      </c>
      <c r="C441" s="4" t="s">
        <v>7617</v>
      </c>
      <c r="D441" s="4" t="s">
        <v>7618</v>
      </c>
      <c r="E441" s="4" t="s">
        <v>449</v>
      </c>
      <c r="F441" s="4" t="s">
        <v>5426</v>
      </c>
      <c r="G441" s="4" t="s">
        <v>863</v>
      </c>
      <c r="H441" s="4" t="s">
        <v>864</v>
      </c>
      <c r="I441" s="5" t="s">
        <v>3902</v>
      </c>
      <c r="J441" s="4" t="s">
        <v>433</v>
      </c>
      <c r="K441" s="4" t="s">
        <v>433</v>
      </c>
      <c r="L441" s="5" t="s">
        <v>7472</v>
      </c>
      <c r="M441" s="4" t="s">
        <v>5392</v>
      </c>
      <c r="N441" s="4" t="s">
        <v>7619</v>
      </c>
      <c r="O441" s="5" t="s">
        <v>7620</v>
      </c>
      <c r="P441" s="2"/>
    </row>
    <row r="442" ht="20.4" spans="1:16">
      <c r="A442" s="4" t="s">
        <v>7621</v>
      </c>
      <c r="B442" s="4" t="s">
        <v>5386</v>
      </c>
      <c r="C442" s="4" t="s">
        <v>7622</v>
      </c>
      <c r="D442" s="4" t="s">
        <v>7623</v>
      </c>
      <c r="E442" s="4" t="s">
        <v>67</v>
      </c>
      <c r="F442" s="4" t="s">
        <v>5426</v>
      </c>
      <c r="G442" s="4" t="s">
        <v>2103</v>
      </c>
      <c r="H442" s="4" t="s">
        <v>2104</v>
      </c>
      <c r="I442" s="5" t="s">
        <v>3902</v>
      </c>
      <c r="J442" s="4" t="s">
        <v>433</v>
      </c>
      <c r="K442" s="4" t="s">
        <v>433</v>
      </c>
      <c r="L442" s="5" t="s">
        <v>7624</v>
      </c>
      <c r="M442" s="4" t="s">
        <v>5392</v>
      </c>
      <c r="N442" s="4" t="s">
        <v>5393</v>
      </c>
      <c r="O442" s="5" t="s">
        <v>7625</v>
      </c>
      <c r="P442" s="2"/>
    </row>
    <row r="443" ht="20.4" spans="1:16">
      <c r="A443" s="4" t="s">
        <v>7626</v>
      </c>
      <c r="B443" s="4" t="s">
        <v>5386</v>
      </c>
      <c r="C443" s="4" t="s">
        <v>7627</v>
      </c>
      <c r="D443" s="4" t="s">
        <v>7628</v>
      </c>
      <c r="E443" s="4" t="s">
        <v>67</v>
      </c>
      <c r="F443" s="4" t="s">
        <v>5426</v>
      </c>
      <c r="G443" s="4" t="s">
        <v>1828</v>
      </c>
      <c r="H443" s="4" t="s">
        <v>1829</v>
      </c>
      <c r="I443" s="5" t="s">
        <v>3902</v>
      </c>
      <c r="J443" s="4" t="s">
        <v>502</v>
      </c>
      <c r="K443" s="4" t="s">
        <v>502</v>
      </c>
      <c r="L443" s="5" t="s">
        <v>7629</v>
      </c>
      <c r="M443" s="4" t="s">
        <v>5392</v>
      </c>
      <c r="N443" s="4" t="s">
        <v>7630</v>
      </c>
      <c r="O443" s="5" t="s">
        <v>7631</v>
      </c>
      <c r="P443" s="2" t="s">
        <v>5394</v>
      </c>
    </row>
    <row r="444" ht="20.4" spans="1:16">
      <c r="A444" s="4" t="s">
        <v>7632</v>
      </c>
      <c r="B444" s="4" t="s">
        <v>5386</v>
      </c>
      <c r="C444" s="4" t="s">
        <v>7633</v>
      </c>
      <c r="D444" s="4" t="s">
        <v>7634</v>
      </c>
      <c r="E444" s="4" t="s">
        <v>67</v>
      </c>
      <c r="F444" s="4" t="s">
        <v>5426</v>
      </c>
      <c r="G444" s="4" t="s">
        <v>7635</v>
      </c>
      <c r="H444" s="4" t="s">
        <v>7636</v>
      </c>
      <c r="I444" s="5" t="s">
        <v>3902</v>
      </c>
      <c r="J444" s="4" t="s">
        <v>7637</v>
      </c>
      <c r="K444" s="4" t="s">
        <v>7637</v>
      </c>
      <c r="L444" s="5" t="s">
        <v>7629</v>
      </c>
      <c r="M444" s="4" t="s">
        <v>5392</v>
      </c>
      <c r="N444" s="4" t="s">
        <v>7630</v>
      </c>
      <c r="O444" s="5" t="s">
        <v>7638</v>
      </c>
      <c r="P444" s="2" t="s">
        <v>5627</v>
      </c>
    </row>
    <row r="445" ht="20.4" spans="1:16">
      <c r="A445" s="4" t="s">
        <v>7639</v>
      </c>
      <c r="B445" s="4" t="s">
        <v>5386</v>
      </c>
      <c r="C445" s="4" t="s">
        <v>7640</v>
      </c>
      <c r="D445" s="4" t="s">
        <v>7641</v>
      </c>
      <c r="E445" s="4" t="s">
        <v>106</v>
      </c>
      <c r="F445" s="4" t="s">
        <v>5426</v>
      </c>
      <c r="G445" s="4" t="s">
        <v>5903</v>
      </c>
      <c r="H445" s="4" t="s">
        <v>5904</v>
      </c>
      <c r="I445" s="5" t="s">
        <v>3902</v>
      </c>
      <c r="J445" s="4" t="s">
        <v>55</v>
      </c>
      <c r="K445" s="4" t="s">
        <v>433</v>
      </c>
      <c r="L445" s="5" t="s">
        <v>7642</v>
      </c>
      <c r="M445" s="4" t="s">
        <v>5392</v>
      </c>
      <c r="N445" s="4" t="s">
        <v>7643</v>
      </c>
      <c r="O445" s="5" t="s">
        <v>7252</v>
      </c>
      <c r="P445" s="2" t="s">
        <v>6876</v>
      </c>
    </row>
    <row r="446" ht="20.4" spans="1:16">
      <c r="A446" s="4" t="s">
        <v>7644</v>
      </c>
      <c r="B446" s="4" t="s">
        <v>5386</v>
      </c>
      <c r="C446" s="4" t="s">
        <v>7645</v>
      </c>
      <c r="D446" s="4" t="s">
        <v>7646</v>
      </c>
      <c r="E446" s="4" t="s">
        <v>106</v>
      </c>
      <c r="F446" s="4" t="s">
        <v>5426</v>
      </c>
      <c r="G446" s="4" t="s">
        <v>5903</v>
      </c>
      <c r="H446" s="4" t="s">
        <v>5904</v>
      </c>
      <c r="I446" s="5" t="s">
        <v>3902</v>
      </c>
      <c r="J446" s="4" t="s">
        <v>7647</v>
      </c>
      <c r="K446" s="4" t="s">
        <v>7647</v>
      </c>
      <c r="L446" s="5" t="s">
        <v>7428</v>
      </c>
      <c r="M446" s="4" t="s">
        <v>5392</v>
      </c>
      <c r="N446" s="4" t="s">
        <v>7648</v>
      </c>
      <c r="O446" s="5" t="s">
        <v>7308</v>
      </c>
      <c r="P446" s="2" t="s">
        <v>6876</v>
      </c>
    </row>
    <row r="447" ht="20.4" spans="1:16">
      <c r="A447" s="4" t="s">
        <v>7649</v>
      </c>
      <c r="B447" s="4" t="s">
        <v>5386</v>
      </c>
      <c r="C447" s="4" t="s">
        <v>7650</v>
      </c>
      <c r="D447" s="4" t="s">
        <v>7651</v>
      </c>
      <c r="E447" s="4" t="s">
        <v>106</v>
      </c>
      <c r="F447" s="4" t="s">
        <v>5426</v>
      </c>
      <c r="G447" s="4" t="s">
        <v>5903</v>
      </c>
      <c r="H447" s="4" t="s">
        <v>5904</v>
      </c>
      <c r="I447" s="5" t="s">
        <v>3902</v>
      </c>
      <c r="J447" s="4" t="s">
        <v>569</v>
      </c>
      <c r="K447" s="4" t="s">
        <v>569</v>
      </c>
      <c r="L447" s="5" t="s">
        <v>7624</v>
      </c>
      <c r="M447" s="4" t="s">
        <v>5392</v>
      </c>
      <c r="N447" s="4" t="s">
        <v>5405</v>
      </c>
      <c r="O447" s="5" t="s">
        <v>7652</v>
      </c>
      <c r="P447" s="2" t="s">
        <v>7153</v>
      </c>
    </row>
    <row r="448" ht="20.4" spans="1:16">
      <c r="A448" s="4" t="s">
        <v>7653</v>
      </c>
      <c r="B448" s="4" t="s">
        <v>5386</v>
      </c>
      <c r="C448" s="4" t="s">
        <v>7654</v>
      </c>
      <c r="D448" s="4" t="s">
        <v>7655</v>
      </c>
      <c r="E448" s="4" t="s">
        <v>106</v>
      </c>
      <c r="F448" s="4" t="s">
        <v>5426</v>
      </c>
      <c r="G448" s="4" t="s">
        <v>3440</v>
      </c>
      <c r="H448" s="4" t="s">
        <v>3441</v>
      </c>
      <c r="I448" s="5" t="s">
        <v>3902</v>
      </c>
      <c r="J448" s="4" t="s">
        <v>526</v>
      </c>
      <c r="K448" s="4" t="s">
        <v>526</v>
      </c>
      <c r="L448" s="5" t="s">
        <v>7370</v>
      </c>
      <c r="M448" s="4" t="s">
        <v>5392</v>
      </c>
      <c r="N448" s="4" t="s">
        <v>6169</v>
      </c>
      <c r="O448" s="5" t="s">
        <v>7529</v>
      </c>
      <c r="P448" s="2" t="s">
        <v>5494</v>
      </c>
    </row>
    <row r="449" ht="20.4" spans="1:16">
      <c r="A449" s="4" t="s">
        <v>7656</v>
      </c>
      <c r="B449" s="4" t="s">
        <v>5386</v>
      </c>
      <c r="C449" s="4" t="s">
        <v>7657</v>
      </c>
      <c r="D449" s="4" t="s">
        <v>7658</v>
      </c>
      <c r="E449" s="4" t="s">
        <v>106</v>
      </c>
      <c r="F449" s="4" t="s">
        <v>5426</v>
      </c>
      <c r="G449" s="4" t="s">
        <v>284</v>
      </c>
      <c r="H449" s="4" t="s">
        <v>285</v>
      </c>
      <c r="I449" s="5" t="s">
        <v>3902</v>
      </c>
      <c r="J449" s="4" t="s">
        <v>526</v>
      </c>
      <c r="K449" s="4" t="s">
        <v>526</v>
      </c>
      <c r="L449" s="5" t="s">
        <v>7370</v>
      </c>
      <c r="M449" s="4" t="s">
        <v>5392</v>
      </c>
      <c r="N449" s="4" t="s">
        <v>6169</v>
      </c>
      <c r="O449" s="5" t="s">
        <v>7659</v>
      </c>
      <c r="P449" s="2" t="s">
        <v>7163</v>
      </c>
    </row>
    <row r="450" ht="20.4" spans="1:16">
      <c r="A450" s="4" t="s">
        <v>7660</v>
      </c>
      <c r="B450" s="4" t="s">
        <v>5386</v>
      </c>
      <c r="C450" s="4" t="s">
        <v>7661</v>
      </c>
      <c r="D450" s="4" t="s">
        <v>7662</v>
      </c>
      <c r="E450" s="4" t="s">
        <v>301</v>
      </c>
      <c r="F450" s="4" t="s">
        <v>5426</v>
      </c>
      <c r="G450" s="4" t="s">
        <v>884</v>
      </c>
      <c r="H450" s="4" t="s">
        <v>885</v>
      </c>
      <c r="I450" s="5" t="s">
        <v>3902</v>
      </c>
      <c r="J450" s="4" t="s">
        <v>502</v>
      </c>
      <c r="K450" s="4" t="s">
        <v>502</v>
      </c>
      <c r="L450" s="5" t="s">
        <v>7569</v>
      </c>
      <c r="M450" s="4" t="s">
        <v>5392</v>
      </c>
      <c r="N450" s="4" t="s">
        <v>7663</v>
      </c>
      <c r="O450" s="5" t="s">
        <v>7652</v>
      </c>
      <c r="P450" s="2"/>
    </row>
    <row r="451" ht="20.4" spans="1:16">
      <c r="A451" s="4" t="s">
        <v>7664</v>
      </c>
      <c r="B451" s="4" t="s">
        <v>5386</v>
      </c>
      <c r="C451" s="4" t="s">
        <v>7665</v>
      </c>
      <c r="D451" s="4" t="s">
        <v>7666</v>
      </c>
      <c r="E451" s="4" t="s">
        <v>301</v>
      </c>
      <c r="F451" s="4" t="s">
        <v>5426</v>
      </c>
      <c r="G451" s="4" t="s">
        <v>884</v>
      </c>
      <c r="H451" s="4" t="s">
        <v>885</v>
      </c>
      <c r="I451" s="5" t="s">
        <v>3902</v>
      </c>
      <c r="J451" s="4" t="s">
        <v>40</v>
      </c>
      <c r="K451" s="4" t="s">
        <v>40</v>
      </c>
      <c r="L451" s="5" t="s">
        <v>7539</v>
      </c>
      <c r="M451" s="4" t="s">
        <v>5392</v>
      </c>
      <c r="N451" s="4" t="s">
        <v>7663</v>
      </c>
      <c r="O451" s="5" t="s">
        <v>7667</v>
      </c>
      <c r="P451" s="2" t="s">
        <v>7168</v>
      </c>
    </row>
    <row r="452" ht="20.4" spans="1:16">
      <c r="A452" s="4" t="s">
        <v>7668</v>
      </c>
      <c r="B452" s="4" t="s">
        <v>5386</v>
      </c>
      <c r="C452" s="4" t="s">
        <v>7669</v>
      </c>
      <c r="D452" s="4" t="s">
        <v>7670</v>
      </c>
      <c r="E452" s="4" t="s">
        <v>84</v>
      </c>
      <c r="F452" s="4" t="s">
        <v>5426</v>
      </c>
      <c r="G452" s="4" t="s">
        <v>6180</v>
      </c>
      <c r="H452" s="4" t="s">
        <v>6181</v>
      </c>
      <c r="I452" s="5" t="s">
        <v>3902</v>
      </c>
      <c r="J452" s="4" t="s">
        <v>7671</v>
      </c>
      <c r="K452" s="4" t="s">
        <v>7671</v>
      </c>
      <c r="L452" s="5" t="s">
        <v>7397</v>
      </c>
      <c r="M452" s="4" t="s">
        <v>5392</v>
      </c>
      <c r="N452" s="4" t="s">
        <v>7672</v>
      </c>
      <c r="O452" s="5" t="s">
        <v>7673</v>
      </c>
      <c r="P452" s="2" t="s">
        <v>6906</v>
      </c>
    </row>
    <row r="453" ht="20.4" spans="1:16">
      <c r="A453" s="4" t="s">
        <v>7674</v>
      </c>
      <c r="B453" s="4" t="s">
        <v>5386</v>
      </c>
      <c r="C453" s="4" t="s">
        <v>7675</v>
      </c>
      <c r="D453" s="4" t="s">
        <v>7676</v>
      </c>
      <c r="E453" s="4" t="s">
        <v>84</v>
      </c>
      <c r="F453" s="4" t="s">
        <v>5426</v>
      </c>
      <c r="G453" s="4" t="s">
        <v>6180</v>
      </c>
      <c r="H453" s="4" t="s">
        <v>6181</v>
      </c>
      <c r="I453" s="5" t="s">
        <v>3902</v>
      </c>
      <c r="J453" s="4" t="s">
        <v>7677</v>
      </c>
      <c r="K453" s="4" t="s">
        <v>7678</v>
      </c>
      <c r="L453" s="5" t="s">
        <v>7679</v>
      </c>
      <c r="M453" s="4" t="s">
        <v>5392</v>
      </c>
      <c r="N453" s="4" t="s">
        <v>7680</v>
      </c>
      <c r="O453" s="5" t="s">
        <v>7681</v>
      </c>
      <c r="P453" s="2" t="s">
        <v>7176</v>
      </c>
    </row>
    <row r="454" ht="20.4" spans="1:16">
      <c r="A454" s="4" t="s">
        <v>7682</v>
      </c>
      <c r="B454" s="4" t="s">
        <v>5386</v>
      </c>
      <c r="C454" s="4" t="s">
        <v>7683</v>
      </c>
      <c r="D454" s="4" t="s">
        <v>7684</v>
      </c>
      <c r="E454" s="4" t="s">
        <v>84</v>
      </c>
      <c r="F454" s="4" t="s">
        <v>5426</v>
      </c>
      <c r="G454" s="4" t="s">
        <v>6180</v>
      </c>
      <c r="H454" s="4" t="s">
        <v>6181</v>
      </c>
      <c r="I454" s="5" t="s">
        <v>3902</v>
      </c>
      <c r="J454" s="4" t="s">
        <v>40</v>
      </c>
      <c r="K454" s="4" t="s">
        <v>7685</v>
      </c>
      <c r="L454" s="5" t="s">
        <v>7686</v>
      </c>
      <c r="M454" s="4" t="s">
        <v>5392</v>
      </c>
      <c r="N454" s="4" t="s">
        <v>7680</v>
      </c>
      <c r="O454" s="5" t="s">
        <v>7681</v>
      </c>
      <c r="P454" s="2" t="s">
        <v>5494</v>
      </c>
    </row>
    <row r="455" ht="20.4" spans="1:16">
      <c r="A455" s="4" t="s">
        <v>7687</v>
      </c>
      <c r="B455" s="4" t="s">
        <v>5386</v>
      </c>
      <c r="C455" s="4" t="s">
        <v>7688</v>
      </c>
      <c r="D455" s="4" t="s">
        <v>7689</v>
      </c>
      <c r="E455" s="4" t="s">
        <v>84</v>
      </c>
      <c r="F455" s="4" t="s">
        <v>5426</v>
      </c>
      <c r="G455" s="4" t="s">
        <v>7690</v>
      </c>
      <c r="H455" s="4" t="s">
        <v>7691</v>
      </c>
      <c r="I455" s="5" t="s">
        <v>3902</v>
      </c>
      <c r="J455" s="4" t="s">
        <v>7692</v>
      </c>
      <c r="K455" s="4" t="s">
        <v>7692</v>
      </c>
      <c r="L455" s="5" t="s">
        <v>7592</v>
      </c>
      <c r="M455" s="4" t="s">
        <v>5392</v>
      </c>
      <c r="N455" s="4" t="s">
        <v>5793</v>
      </c>
      <c r="O455" s="5" t="s">
        <v>7693</v>
      </c>
      <c r="P455" s="2"/>
    </row>
    <row r="456" ht="20.4" spans="1:16">
      <c r="A456" s="4" t="s">
        <v>7694</v>
      </c>
      <c r="B456" s="4" t="s">
        <v>5386</v>
      </c>
      <c r="C456" s="4" t="s">
        <v>7695</v>
      </c>
      <c r="D456" s="4" t="s">
        <v>7696</v>
      </c>
      <c r="E456" s="4" t="s">
        <v>84</v>
      </c>
      <c r="F456" s="4" t="s">
        <v>5426</v>
      </c>
      <c r="G456" s="4" t="s">
        <v>7697</v>
      </c>
      <c r="H456" s="4" t="s">
        <v>7698</v>
      </c>
      <c r="I456" s="5" t="s">
        <v>3902</v>
      </c>
      <c r="J456" s="4" t="s">
        <v>7699</v>
      </c>
      <c r="K456" s="4" t="s">
        <v>7699</v>
      </c>
      <c r="L456" s="5" t="s">
        <v>7700</v>
      </c>
      <c r="M456" s="4" t="s">
        <v>5392</v>
      </c>
      <c r="N456" s="4" t="s">
        <v>5436</v>
      </c>
      <c r="O456" s="5" t="s">
        <v>7701</v>
      </c>
      <c r="P456" s="2"/>
    </row>
    <row r="457" ht="20.4" spans="1:16">
      <c r="A457" s="4" t="s">
        <v>7702</v>
      </c>
      <c r="B457" s="4" t="s">
        <v>5386</v>
      </c>
      <c r="C457" s="4" t="s">
        <v>7703</v>
      </c>
      <c r="D457" s="4" t="s">
        <v>7704</v>
      </c>
      <c r="E457" s="4" t="s">
        <v>84</v>
      </c>
      <c r="F457" s="4" t="s">
        <v>5426</v>
      </c>
      <c r="G457" s="4" t="s">
        <v>7697</v>
      </c>
      <c r="H457" s="4" t="s">
        <v>7698</v>
      </c>
      <c r="I457" s="5" t="s">
        <v>3902</v>
      </c>
      <c r="J457" s="4" t="s">
        <v>7705</v>
      </c>
      <c r="K457" s="4" t="s">
        <v>7706</v>
      </c>
      <c r="L457" s="5" t="s">
        <v>7707</v>
      </c>
      <c r="M457" s="4" t="s">
        <v>5392</v>
      </c>
      <c r="N457" s="4" t="s">
        <v>5793</v>
      </c>
      <c r="O457" s="5" t="s">
        <v>7642</v>
      </c>
      <c r="P457" s="2" t="s">
        <v>6815</v>
      </c>
    </row>
    <row r="458" ht="20.4" spans="1:16">
      <c r="A458" s="4" t="s">
        <v>7708</v>
      </c>
      <c r="B458" s="4" t="s">
        <v>5386</v>
      </c>
      <c r="C458" s="4" t="s">
        <v>7709</v>
      </c>
      <c r="D458" s="4" t="s">
        <v>7710</v>
      </c>
      <c r="E458" s="4" t="s">
        <v>84</v>
      </c>
      <c r="F458" s="4" t="s">
        <v>5426</v>
      </c>
      <c r="G458" s="4" t="s">
        <v>7697</v>
      </c>
      <c r="H458" s="4" t="s">
        <v>7698</v>
      </c>
      <c r="I458" s="5" t="s">
        <v>3902</v>
      </c>
      <c r="J458" s="4" t="s">
        <v>1201</v>
      </c>
      <c r="K458" s="4" t="s">
        <v>1201</v>
      </c>
      <c r="L458" s="5" t="s">
        <v>7707</v>
      </c>
      <c r="M458" s="4" t="s">
        <v>5392</v>
      </c>
      <c r="N458" s="4" t="s">
        <v>7711</v>
      </c>
      <c r="O458" s="5" t="s">
        <v>7712</v>
      </c>
      <c r="P458" s="2" t="s">
        <v>7192</v>
      </c>
    </row>
    <row r="459" ht="20.4" spans="1:16">
      <c r="A459" s="4" t="s">
        <v>7713</v>
      </c>
      <c r="B459" s="4" t="s">
        <v>5386</v>
      </c>
      <c r="C459" s="4" t="s">
        <v>7714</v>
      </c>
      <c r="D459" s="4" t="s">
        <v>7715</v>
      </c>
      <c r="E459" s="4" t="s">
        <v>84</v>
      </c>
      <c r="F459" s="4" t="s">
        <v>5426</v>
      </c>
      <c r="G459" s="4" t="s">
        <v>7697</v>
      </c>
      <c r="H459" s="4" t="s">
        <v>7698</v>
      </c>
      <c r="I459" s="5" t="s">
        <v>3902</v>
      </c>
      <c r="J459" s="4" t="s">
        <v>7647</v>
      </c>
      <c r="K459" s="4" t="s">
        <v>7647</v>
      </c>
      <c r="L459" s="5" t="s">
        <v>7485</v>
      </c>
      <c r="M459" s="4" t="s">
        <v>5392</v>
      </c>
      <c r="N459" s="4" t="s">
        <v>5436</v>
      </c>
      <c r="O459" s="5" t="s">
        <v>7466</v>
      </c>
      <c r="P459" s="2" t="s">
        <v>7197</v>
      </c>
    </row>
    <row r="460" ht="20.4" spans="1:16">
      <c r="A460" s="4" t="s">
        <v>7716</v>
      </c>
      <c r="B460" s="4" t="s">
        <v>5386</v>
      </c>
      <c r="C460" s="4" t="s">
        <v>7717</v>
      </c>
      <c r="D460" s="4" t="s">
        <v>7718</v>
      </c>
      <c r="E460" s="4" t="s">
        <v>84</v>
      </c>
      <c r="F460" s="4" t="s">
        <v>5426</v>
      </c>
      <c r="G460" s="4" t="s">
        <v>7719</v>
      </c>
      <c r="H460" s="4" t="s">
        <v>7720</v>
      </c>
      <c r="I460" s="5" t="s">
        <v>3902</v>
      </c>
      <c r="J460" s="4" t="s">
        <v>3093</v>
      </c>
      <c r="K460" s="4" t="s">
        <v>3093</v>
      </c>
      <c r="L460" s="5" t="s">
        <v>7721</v>
      </c>
      <c r="M460" s="4" t="s">
        <v>5392</v>
      </c>
      <c r="N460" s="4" t="s">
        <v>7722</v>
      </c>
      <c r="O460" s="5" t="s">
        <v>7723</v>
      </c>
      <c r="P460" s="2" t="s">
        <v>7197</v>
      </c>
    </row>
    <row r="461" ht="20.4" spans="1:16">
      <c r="A461" s="4" t="s">
        <v>7724</v>
      </c>
      <c r="B461" s="4" t="s">
        <v>5386</v>
      </c>
      <c r="C461" s="4" t="s">
        <v>7725</v>
      </c>
      <c r="D461" s="4" t="s">
        <v>7726</v>
      </c>
      <c r="E461" s="4" t="s">
        <v>84</v>
      </c>
      <c r="F461" s="4" t="s">
        <v>5426</v>
      </c>
      <c r="G461" s="4" t="s">
        <v>5588</v>
      </c>
      <c r="H461" s="4" t="s">
        <v>5589</v>
      </c>
      <c r="I461" s="5" t="s">
        <v>3902</v>
      </c>
      <c r="J461" s="4" t="s">
        <v>31</v>
      </c>
      <c r="K461" s="4" t="s">
        <v>31</v>
      </c>
      <c r="L461" s="5" t="s">
        <v>7679</v>
      </c>
      <c r="M461" s="4" t="s">
        <v>5392</v>
      </c>
      <c r="N461" s="4" t="s">
        <v>7727</v>
      </c>
      <c r="O461" s="5" t="s">
        <v>7474</v>
      </c>
      <c r="P461" s="2" t="s">
        <v>7208</v>
      </c>
    </row>
    <row r="462" ht="20.4" spans="1:16">
      <c r="A462" s="4" t="s">
        <v>7728</v>
      </c>
      <c r="B462" s="4" t="s">
        <v>5386</v>
      </c>
      <c r="C462" s="4" t="s">
        <v>7729</v>
      </c>
      <c r="D462" s="4" t="s">
        <v>7730</v>
      </c>
      <c r="E462" s="4" t="s">
        <v>84</v>
      </c>
      <c r="F462" s="4" t="s">
        <v>5426</v>
      </c>
      <c r="G462" s="4" t="s">
        <v>5588</v>
      </c>
      <c r="H462" s="4" t="s">
        <v>5589</v>
      </c>
      <c r="I462" s="5" t="s">
        <v>3902</v>
      </c>
      <c r="J462" s="4" t="s">
        <v>452</v>
      </c>
      <c r="K462" s="4" t="s">
        <v>7538</v>
      </c>
      <c r="L462" s="5" t="s">
        <v>7472</v>
      </c>
      <c r="M462" s="4" t="s">
        <v>5392</v>
      </c>
      <c r="N462" s="4" t="s">
        <v>5948</v>
      </c>
      <c r="O462" s="5" t="s">
        <v>7384</v>
      </c>
      <c r="P462" s="2" t="s">
        <v>7213</v>
      </c>
    </row>
    <row r="463" ht="20.4" spans="1:16">
      <c r="A463" s="4" t="s">
        <v>7731</v>
      </c>
      <c r="B463" s="4" t="s">
        <v>5386</v>
      </c>
      <c r="C463" s="4" t="s">
        <v>7732</v>
      </c>
      <c r="D463" s="4" t="s">
        <v>7733</v>
      </c>
      <c r="E463" s="4" t="s">
        <v>84</v>
      </c>
      <c r="F463" s="4" t="s">
        <v>5426</v>
      </c>
      <c r="G463" s="4" t="s">
        <v>7734</v>
      </c>
      <c r="H463" s="4" t="s">
        <v>7735</v>
      </c>
      <c r="I463" s="5" t="s">
        <v>3902</v>
      </c>
      <c r="J463" s="4" t="s">
        <v>7736</v>
      </c>
      <c r="K463" s="4" t="s">
        <v>7736</v>
      </c>
      <c r="L463" s="5" t="s">
        <v>7700</v>
      </c>
      <c r="M463" s="4" t="s">
        <v>5392</v>
      </c>
      <c r="N463" s="4" t="s">
        <v>5436</v>
      </c>
      <c r="O463" s="5" t="s">
        <v>7303</v>
      </c>
      <c r="P463" s="2"/>
    </row>
    <row r="464" ht="20.4" spans="1:16">
      <c r="A464" s="4" t="s">
        <v>7737</v>
      </c>
      <c r="B464" s="4" t="s">
        <v>5386</v>
      </c>
      <c r="C464" s="4" t="s">
        <v>7738</v>
      </c>
      <c r="D464" s="4" t="s">
        <v>7739</v>
      </c>
      <c r="E464" s="4" t="s">
        <v>84</v>
      </c>
      <c r="F464" s="4" t="s">
        <v>5426</v>
      </c>
      <c r="G464" s="4" t="s">
        <v>7734</v>
      </c>
      <c r="H464" s="4" t="s">
        <v>7735</v>
      </c>
      <c r="I464" s="5" t="s">
        <v>3902</v>
      </c>
      <c r="J464" s="4" t="s">
        <v>7740</v>
      </c>
      <c r="K464" s="4" t="s">
        <v>7740</v>
      </c>
      <c r="L464" s="5" t="s">
        <v>7700</v>
      </c>
      <c r="M464" s="4" t="s">
        <v>5392</v>
      </c>
      <c r="N464" s="4" t="s">
        <v>5436</v>
      </c>
      <c r="O464" s="5" t="s">
        <v>7303</v>
      </c>
      <c r="P464" s="2" t="s">
        <v>7219</v>
      </c>
    </row>
    <row r="465" ht="20.4" spans="1:16">
      <c r="A465" s="4" t="s">
        <v>7741</v>
      </c>
      <c r="B465" s="4" t="s">
        <v>5386</v>
      </c>
      <c r="C465" s="4" t="s">
        <v>7742</v>
      </c>
      <c r="D465" s="4" t="s">
        <v>7743</v>
      </c>
      <c r="E465" s="4" t="s">
        <v>84</v>
      </c>
      <c r="F465" s="4" t="s">
        <v>5426</v>
      </c>
      <c r="G465" s="4" t="s">
        <v>7734</v>
      </c>
      <c r="H465" s="4" t="s">
        <v>7735</v>
      </c>
      <c r="I465" s="5" t="s">
        <v>3902</v>
      </c>
      <c r="J465" s="4" t="s">
        <v>7744</v>
      </c>
      <c r="K465" s="4" t="s">
        <v>7744</v>
      </c>
      <c r="L465" s="5" t="s">
        <v>7485</v>
      </c>
      <c r="M465" s="4" t="s">
        <v>5392</v>
      </c>
      <c r="N465" s="4" t="s">
        <v>5436</v>
      </c>
      <c r="O465" s="5" t="s">
        <v>7466</v>
      </c>
      <c r="P465" s="2" t="s">
        <v>7223</v>
      </c>
    </row>
    <row r="466" ht="20.4" spans="1:16">
      <c r="A466" s="4" t="s">
        <v>7745</v>
      </c>
      <c r="B466" s="4" t="s">
        <v>5386</v>
      </c>
      <c r="C466" s="4" t="s">
        <v>7746</v>
      </c>
      <c r="D466" s="4" t="s">
        <v>7747</v>
      </c>
      <c r="E466" s="4" t="s">
        <v>84</v>
      </c>
      <c r="F466" s="4" t="s">
        <v>5426</v>
      </c>
      <c r="G466" s="4" t="s">
        <v>5791</v>
      </c>
      <c r="H466" s="4" t="s">
        <v>5792</v>
      </c>
      <c r="I466" s="5" t="s">
        <v>3902</v>
      </c>
      <c r="J466" s="4" t="s">
        <v>7748</v>
      </c>
      <c r="K466" s="4" t="s">
        <v>7748</v>
      </c>
      <c r="L466" s="5" t="s">
        <v>7749</v>
      </c>
      <c r="M466" s="4" t="s">
        <v>5392</v>
      </c>
      <c r="N466" s="4" t="s">
        <v>5793</v>
      </c>
      <c r="O466" s="5" t="s">
        <v>7681</v>
      </c>
      <c r="P466" s="2" t="s">
        <v>7208</v>
      </c>
    </row>
    <row r="467" ht="20.4" spans="1:16">
      <c r="A467" s="4" t="s">
        <v>7750</v>
      </c>
      <c r="B467" s="4" t="s">
        <v>5386</v>
      </c>
      <c r="C467" s="4" t="s">
        <v>7751</v>
      </c>
      <c r="D467" s="4" t="s">
        <v>7752</v>
      </c>
      <c r="E467" s="4" t="s">
        <v>84</v>
      </c>
      <c r="F467" s="4" t="s">
        <v>5426</v>
      </c>
      <c r="G467" s="4" t="s">
        <v>5791</v>
      </c>
      <c r="H467" s="4" t="s">
        <v>5792</v>
      </c>
      <c r="I467" s="5" t="s">
        <v>3902</v>
      </c>
      <c r="J467" s="4" t="s">
        <v>7753</v>
      </c>
      <c r="K467" s="4" t="s">
        <v>7753</v>
      </c>
      <c r="L467" s="5" t="s">
        <v>7749</v>
      </c>
      <c r="M467" s="4" t="s">
        <v>5392</v>
      </c>
      <c r="N467" s="4" t="s">
        <v>5793</v>
      </c>
      <c r="O467" s="5" t="s">
        <v>7723</v>
      </c>
      <c r="P467" s="5" t="s">
        <v>7231</v>
      </c>
    </row>
    <row r="468" ht="20.4" spans="1:16">
      <c r="A468" s="4" t="s">
        <v>7754</v>
      </c>
      <c r="B468" s="4" t="s">
        <v>5386</v>
      </c>
      <c r="C468" s="4" t="s">
        <v>7755</v>
      </c>
      <c r="D468" s="4" t="s">
        <v>7756</v>
      </c>
      <c r="E468" s="4" t="s">
        <v>84</v>
      </c>
      <c r="F468" s="4" t="s">
        <v>5426</v>
      </c>
      <c r="G468" s="4" t="s">
        <v>5791</v>
      </c>
      <c r="H468" s="4" t="s">
        <v>5792</v>
      </c>
      <c r="I468" s="5" t="s">
        <v>3902</v>
      </c>
      <c r="J468" s="4" t="s">
        <v>7757</v>
      </c>
      <c r="K468" s="4" t="s">
        <v>7757</v>
      </c>
      <c r="L468" s="5" t="s">
        <v>7749</v>
      </c>
      <c r="M468" s="4" t="s">
        <v>5392</v>
      </c>
      <c r="N468" s="4" t="s">
        <v>5793</v>
      </c>
      <c r="O468" s="5" t="s">
        <v>7723</v>
      </c>
      <c r="P468" s="5" t="s">
        <v>7237</v>
      </c>
    </row>
    <row r="469" ht="20.4" spans="1:16">
      <c r="A469" s="4" t="s">
        <v>7758</v>
      </c>
      <c r="B469" s="4" t="s">
        <v>5386</v>
      </c>
      <c r="C469" s="4" t="s">
        <v>7759</v>
      </c>
      <c r="D469" s="4" t="s">
        <v>7760</v>
      </c>
      <c r="E469" s="4" t="s">
        <v>84</v>
      </c>
      <c r="F469" s="4" t="s">
        <v>5426</v>
      </c>
      <c r="G469" s="4" t="s">
        <v>5791</v>
      </c>
      <c r="H469" s="4" t="s">
        <v>5792</v>
      </c>
      <c r="I469" s="5" t="s">
        <v>3902</v>
      </c>
      <c r="J469" s="4" t="s">
        <v>7761</v>
      </c>
      <c r="K469" s="4" t="s">
        <v>7761</v>
      </c>
      <c r="L469" s="5" t="s">
        <v>7604</v>
      </c>
      <c r="M469" s="4" t="s">
        <v>5392</v>
      </c>
      <c r="N469" s="4" t="s">
        <v>7762</v>
      </c>
      <c r="O469" s="5" t="s">
        <v>7363</v>
      </c>
      <c r="P469" s="5" t="s">
        <v>7244</v>
      </c>
    </row>
    <row r="470" ht="20.4" spans="1:16">
      <c r="A470" s="4" t="s">
        <v>7763</v>
      </c>
      <c r="B470" s="4" t="s">
        <v>5386</v>
      </c>
      <c r="C470" s="4" t="s">
        <v>7764</v>
      </c>
      <c r="D470" s="4" t="s">
        <v>7765</v>
      </c>
      <c r="E470" s="4" t="s">
        <v>84</v>
      </c>
      <c r="F470" s="4" t="s">
        <v>5426</v>
      </c>
      <c r="G470" s="4" t="s">
        <v>499</v>
      </c>
      <c r="H470" s="4" t="s">
        <v>500</v>
      </c>
      <c r="I470" s="5" t="s">
        <v>3902</v>
      </c>
      <c r="J470" s="4" t="s">
        <v>699</v>
      </c>
      <c r="K470" s="4" t="s">
        <v>1201</v>
      </c>
      <c r="L470" s="5" t="s">
        <v>7341</v>
      </c>
      <c r="M470" s="4" t="s">
        <v>5392</v>
      </c>
      <c r="N470" s="4" t="s">
        <v>7766</v>
      </c>
      <c r="O470" s="5" t="s">
        <v>7767</v>
      </c>
      <c r="P470" s="5" t="s">
        <v>7252</v>
      </c>
    </row>
    <row r="471" ht="20.4" spans="1:16">
      <c r="A471" s="4" t="s">
        <v>7768</v>
      </c>
      <c r="B471" s="4" t="s">
        <v>5386</v>
      </c>
      <c r="C471" s="4" t="s">
        <v>7769</v>
      </c>
      <c r="D471" s="4" t="s">
        <v>7770</v>
      </c>
      <c r="E471" s="4" t="s">
        <v>84</v>
      </c>
      <c r="F471" s="4" t="s">
        <v>5426</v>
      </c>
      <c r="G471" s="4" t="s">
        <v>5463</v>
      </c>
      <c r="H471" s="4" t="s">
        <v>5464</v>
      </c>
      <c r="I471" s="5" t="s">
        <v>3902</v>
      </c>
      <c r="J471" s="4" t="s">
        <v>7771</v>
      </c>
      <c r="K471" s="4" t="s">
        <v>7771</v>
      </c>
      <c r="L471" s="5" t="s">
        <v>7231</v>
      </c>
      <c r="M471" s="4" t="s">
        <v>5392</v>
      </c>
      <c r="N471" s="4" t="s">
        <v>6472</v>
      </c>
      <c r="O471" s="5" t="s">
        <v>7262</v>
      </c>
      <c r="P471" s="5" t="s">
        <v>7257</v>
      </c>
    </row>
    <row r="472" ht="20.4" spans="1:16">
      <c r="A472" s="4" t="s">
        <v>7772</v>
      </c>
      <c r="B472" s="4" t="s">
        <v>5386</v>
      </c>
      <c r="C472" s="4" t="s">
        <v>7773</v>
      </c>
      <c r="D472" s="4" t="s">
        <v>7774</v>
      </c>
      <c r="E472" s="4" t="s">
        <v>408</v>
      </c>
      <c r="F472" s="4" t="s">
        <v>5426</v>
      </c>
      <c r="G472" s="4" t="s">
        <v>4627</v>
      </c>
      <c r="H472" s="4" t="s">
        <v>4628</v>
      </c>
      <c r="I472" s="5" t="s">
        <v>3292</v>
      </c>
      <c r="J472" s="4" t="s">
        <v>526</v>
      </c>
      <c r="K472" s="4" t="s">
        <v>526</v>
      </c>
      <c r="L472" s="5" t="s">
        <v>7553</v>
      </c>
      <c r="M472" s="4" t="s">
        <v>5392</v>
      </c>
      <c r="N472" s="4" t="s">
        <v>7030</v>
      </c>
      <c r="O472" s="5" t="s">
        <v>7775</v>
      </c>
      <c r="P472" s="5" t="s">
        <v>7262</v>
      </c>
    </row>
    <row r="473" ht="20.4" spans="1:16">
      <c r="A473" s="4" t="s">
        <v>7776</v>
      </c>
      <c r="B473" s="4" t="s">
        <v>5386</v>
      </c>
      <c r="C473" s="4" t="s">
        <v>7777</v>
      </c>
      <c r="D473" s="4" t="s">
        <v>7778</v>
      </c>
      <c r="E473" s="4" t="s">
        <v>408</v>
      </c>
      <c r="F473" s="4" t="s">
        <v>5426</v>
      </c>
      <c r="G473" s="4" t="s">
        <v>3351</v>
      </c>
      <c r="H473" s="4" t="s">
        <v>3352</v>
      </c>
      <c r="I473" s="5" t="s">
        <v>3292</v>
      </c>
      <c r="J473" s="4" t="s">
        <v>630</v>
      </c>
      <c r="K473" s="4" t="s">
        <v>630</v>
      </c>
      <c r="L473" s="5" t="s">
        <v>7779</v>
      </c>
      <c r="M473" s="4" t="s">
        <v>5392</v>
      </c>
      <c r="N473" s="4" t="s">
        <v>6291</v>
      </c>
      <c r="O473" s="5" t="s">
        <v>7780</v>
      </c>
      <c r="P473" s="5" t="s">
        <v>7269</v>
      </c>
    </row>
    <row r="474" ht="20.4" spans="1:16">
      <c r="A474" s="4" t="s">
        <v>7781</v>
      </c>
      <c r="B474" s="4" t="s">
        <v>5386</v>
      </c>
      <c r="C474" s="4" t="s">
        <v>7782</v>
      </c>
      <c r="D474" s="4" t="s">
        <v>7783</v>
      </c>
      <c r="E474" s="4" t="s">
        <v>408</v>
      </c>
      <c r="F474" s="4" t="s">
        <v>5426</v>
      </c>
      <c r="G474" s="4" t="s">
        <v>732</v>
      </c>
      <c r="H474" s="4" t="s">
        <v>733</v>
      </c>
      <c r="I474" s="5" t="s">
        <v>3902</v>
      </c>
      <c r="J474" s="4" t="s">
        <v>510</v>
      </c>
      <c r="K474" s="4" t="s">
        <v>510</v>
      </c>
      <c r="L474" s="5" t="s">
        <v>7231</v>
      </c>
      <c r="M474" s="4" t="s">
        <v>5392</v>
      </c>
      <c r="N474" s="4" t="s">
        <v>7784</v>
      </c>
      <c r="O474" s="5" t="s">
        <v>7257</v>
      </c>
      <c r="P474" s="5" t="s">
        <v>7277</v>
      </c>
    </row>
    <row r="475" ht="20.4" spans="1:16">
      <c r="A475" s="4" t="s">
        <v>7785</v>
      </c>
      <c r="B475" s="4" t="s">
        <v>5386</v>
      </c>
      <c r="C475" s="4" t="s">
        <v>7786</v>
      </c>
      <c r="D475" s="4" t="s">
        <v>7787</v>
      </c>
      <c r="E475" s="4" t="s">
        <v>408</v>
      </c>
      <c r="F475" s="4" t="s">
        <v>5426</v>
      </c>
      <c r="G475" s="4" t="s">
        <v>5841</v>
      </c>
      <c r="H475" s="4" t="s">
        <v>5842</v>
      </c>
      <c r="I475" s="5" t="s">
        <v>3902</v>
      </c>
      <c r="J475" s="4" t="s">
        <v>1719</v>
      </c>
      <c r="K475" s="4" t="s">
        <v>1719</v>
      </c>
      <c r="L475" s="5" t="s">
        <v>7788</v>
      </c>
      <c r="M475" s="4" t="s">
        <v>5392</v>
      </c>
      <c r="N475" s="4" t="s">
        <v>6291</v>
      </c>
      <c r="O475" s="5" t="s">
        <v>7423</v>
      </c>
      <c r="P475" s="5" t="s">
        <v>7282</v>
      </c>
    </row>
    <row r="476" ht="20.4" spans="1:16">
      <c r="A476" s="4" t="s">
        <v>7789</v>
      </c>
      <c r="B476" s="4" t="s">
        <v>5386</v>
      </c>
      <c r="C476" s="4" t="s">
        <v>7790</v>
      </c>
      <c r="D476" s="4" t="s">
        <v>7791</v>
      </c>
      <c r="E476" s="4" t="s">
        <v>408</v>
      </c>
      <c r="F476" s="4" t="s">
        <v>5426</v>
      </c>
      <c r="G476" s="4" t="s">
        <v>5841</v>
      </c>
      <c r="H476" s="4" t="s">
        <v>5842</v>
      </c>
      <c r="I476" s="5" t="s">
        <v>3902</v>
      </c>
      <c r="J476" s="4"/>
      <c r="K476" s="4" t="s">
        <v>7792</v>
      </c>
      <c r="L476" s="5" t="s">
        <v>7788</v>
      </c>
      <c r="M476" s="4" t="s">
        <v>5392</v>
      </c>
      <c r="N476" s="4" t="s">
        <v>7793</v>
      </c>
      <c r="O476" s="5" t="s">
        <v>7298</v>
      </c>
      <c r="P476" s="5" t="s">
        <v>7287</v>
      </c>
    </row>
    <row r="477" ht="20.4" spans="1:16">
      <c r="A477" s="4" t="s">
        <v>7794</v>
      </c>
      <c r="B477" s="4" t="s">
        <v>5386</v>
      </c>
      <c r="C477" s="4" t="s">
        <v>7795</v>
      </c>
      <c r="D477" s="4" t="s">
        <v>7796</v>
      </c>
      <c r="E477" s="4" t="s">
        <v>408</v>
      </c>
      <c r="F477" s="4" t="s">
        <v>5426</v>
      </c>
      <c r="G477" s="4" t="s">
        <v>5841</v>
      </c>
      <c r="H477" s="4" t="s">
        <v>5842</v>
      </c>
      <c r="I477" s="5" t="s">
        <v>3902</v>
      </c>
      <c r="J477" s="4" t="s">
        <v>630</v>
      </c>
      <c r="K477" s="4" t="s">
        <v>630</v>
      </c>
      <c r="L477" s="5" t="s">
        <v>7788</v>
      </c>
      <c r="M477" s="4" t="s">
        <v>5392</v>
      </c>
      <c r="N477" s="4" t="s">
        <v>7797</v>
      </c>
      <c r="O477" s="5" t="s">
        <v>7798</v>
      </c>
      <c r="P477" s="5" t="s">
        <v>7292</v>
      </c>
    </row>
    <row r="478" ht="20.4" spans="1:16">
      <c r="A478" s="4" t="s">
        <v>7799</v>
      </c>
      <c r="B478" s="4" t="s">
        <v>5386</v>
      </c>
      <c r="C478" s="4" t="s">
        <v>7800</v>
      </c>
      <c r="D478" s="4" t="s">
        <v>7801</v>
      </c>
      <c r="E478" s="4" t="s">
        <v>408</v>
      </c>
      <c r="F478" s="4" t="s">
        <v>5426</v>
      </c>
      <c r="G478" s="4" t="s">
        <v>910</v>
      </c>
      <c r="H478" s="4" t="s">
        <v>911</v>
      </c>
      <c r="I478" s="5" t="s">
        <v>3902</v>
      </c>
      <c r="J478" s="4" t="s">
        <v>526</v>
      </c>
      <c r="K478" s="4" t="s">
        <v>526</v>
      </c>
      <c r="L478" s="5" t="s">
        <v>7230</v>
      </c>
      <c r="M478" s="4" t="s">
        <v>5392</v>
      </c>
      <c r="N478" s="4" t="s">
        <v>7030</v>
      </c>
      <c r="O478" s="5" t="s">
        <v>7231</v>
      </c>
      <c r="P478" s="5" t="s">
        <v>7298</v>
      </c>
    </row>
    <row r="479" ht="20.4" spans="1:16">
      <c r="A479" s="4" t="s">
        <v>7802</v>
      </c>
      <c r="B479" s="4" t="s">
        <v>5386</v>
      </c>
      <c r="C479" s="4" t="s">
        <v>7803</v>
      </c>
      <c r="D479" s="4" t="s">
        <v>7804</v>
      </c>
      <c r="E479" s="4" t="s">
        <v>146</v>
      </c>
      <c r="F479" s="4" t="s">
        <v>5426</v>
      </c>
      <c r="G479" s="4" t="s">
        <v>7805</v>
      </c>
      <c r="H479" s="4" t="s">
        <v>7806</v>
      </c>
      <c r="I479" s="5" t="s">
        <v>3902</v>
      </c>
      <c r="J479" s="4" t="s">
        <v>7807</v>
      </c>
      <c r="K479" s="4" t="s">
        <v>7807</v>
      </c>
      <c r="L479" s="5" t="s">
        <v>7652</v>
      </c>
      <c r="M479" s="4" t="s">
        <v>5392</v>
      </c>
      <c r="N479" s="4" t="s">
        <v>7808</v>
      </c>
      <c r="O479" s="5" t="s">
        <v>7250</v>
      </c>
      <c r="P479" s="5" t="s">
        <v>7303</v>
      </c>
    </row>
    <row r="480" ht="20.4" spans="1:16">
      <c r="A480" s="4" t="s">
        <v>7809</v>
      </c>
      <c r="B480" s="4" t="s">
        <v>5386</v>
      </c>
      <c r="C480" s="4" t="s">
        <v>7810</v>
      </c>
      <c r="D480" s="4" t="s">
        <v>7811</v>
      </c>
      <c r="E480" s="4" t="s">
        <v>1424</v>
      </c>
      <c r="F480" s="4" t="s">
        <v>5426</v>
      </c>
      <c r="G480" s="4" t="s">
        <v>7812</v>
      </c>
      <c r="H480" s="4" t="s">
        <v>7813</v>
      </c>
      <c r="I480" s="5" t="s">
        <v>3902</v>
      </c>
      <c r="J480" s="4" t="s">
        <v>487</v>
      </c>
      <c r="K480" s="4" t="s">
        <v>487</v>
      </c>
      <c r="L480" s="5" t="s">
        <v>7230</v>
      </c>
      <c r="M480" s="4" t="s">
        <v>5392</v>
      </c>
      <c r="N480" s="4" t="s">
        <v>7814</v>
      </c>
      <c r="O480" s="5" t="s">
        <v>7815</v>
      </c>
      <c r="P480" s="5" t="s">
        <v>7308</v>
      </c>
    </row>
    <row r="481" ht="20.4" spans="1:16">
      <c r="A481" s="4" t="s">
        <v>7816</v>
      </c>
      <c r="B481" s="4" t="s">
        <v>5386</v>
      </c>
      <c r="C481" s="4" t="s">
        <v>7817</v>
      </c>
      <c r="D481" s="4" t="s">
        <v>7818</v>
      </c>
      <c r="E481" s="4" t="s">
        <v>317</v>
      </c>
      <c r="F481" s="4" t="s">
        <v>5426</v>
      </c>
      <c r="G481" s="4" t="s">
        <v>7819</v>
      </c>
      <c r="H481" s="4" t="s">
        <v>7820</v>
      </c>
      <c r="I481" s="5" t="s">
        <v>3902</v>
      </c>
      <c r="J481" s="4" t="s">
        <v>1792</v>
      </c>
      <c r="K481" s="4" t="s">
        <v>40</v>
      </c>
      <c r="L481" s="5" t="s">
        <v>7242</v>
      </c>
      <c r="M481" s="4" t="s">
        <v>5392</v>
      </c>
      <c r="N481" s="4" t="s">
        <v>6489</v>
      </c>
      <c r="O481" s="5" t="s">
        <v>7821</v>
      </c>
      <c r="P481" s="5" t="s">
        <v>7277</v>
      </c>
    </row>
    <row r="482" ht="20.4" spans="1:16">
      <c r="A482" s="4" t="s">
        <v>7822</v>
      </c>
      <c r="B482" s="4" t="s">
        <v>5386</v>
      </c>
      <c r="C482" s="4" t="s">
        <v>7823</v>
      </c>
      <c r="D482" s="4" t="s">
        <v>7824</v>
      </c>
      <c r="E482" s="4" t="s">
        <v>317</v>
      </c>
      <c r="F482" s="4" t="s">
        <v>5426</v>
      </c>
      <c r="G482" s="4" t="s">
        <v>6365</v>
      </c>
      <c r="H482" s="4" t="s">
        <v>6366</v>
      </c>
      <c r="I482" s="5" t="s">
        <v>3902</v>
      </c>
      <c r="J482" s="4" t="s">
        <v>7825</v>
      </c>
      <c r="K482" s="4" t="s">
        <v>7825</v>
      </c>
      <c r="L482" s="5" t="s">
        <v>7497</v>
      </c>
      <c r="M482" s="4" t="s">
        <v>5392</v>
      </c>
      <c r="N482" s="4" t="s">
        <v>6368</v>
      </c>
      <c r="O482" s="5" t="s">
        <v>7826</v>
      </c>
      <c r="P482" s="5" t="s">
        <v>7262</v>
      </c>
    </row>
    <row r="483" ht="20.4" spans="1:16">
      <c r="A483" s="4" t="s">
        <v>7827</v>
      </c>
      <c r="B483" s="4" t="s">
        <v>5386</v>
      </c>
      <c r="C483" s="4" t="s">
        <v>7828</v>
      </c>
      <c r="D483" s="4" t="s">
        <v>7829</v>
      </c>
      <c r="E483" s="4" t="s">
        <v>317</v>
      </c>
      <c r="F483" s="4" t="s">
        <v>5426</v>
      </c>
      <c r="G483" s="4" t="s">
        <v>6365</v>
      </c>
      <c r="H483" s="4" t="s">
        <v>6366</v>
      </c>
      <c r="I483" s="5" t="s">
        <v>3902</v>
      </c>
      <c r="J483" s="4" t="s">
        <v>7830</v>
      </c>
      <c r="K483" s="4" t="s">
        <v>7830</v>
      </c>
      <c r="L483" s="5" t="s">
        <v>7831</v>
      </c>
      <c r="M483" s="4" t="s">
        <v>5392</v>
      </c>
      <c r="N483" s="4" t="s">
        <v>7832</v>
      </c>
      <c r="O483" s="5" t="s">
        <v>7833</v>
      </c>
      <c r="P483" s="5" t="s">
        <v>7319</v>
      </c>
    </row>
    <row r="484" ht="20.4" spans="1:16">
      <c r="A484" s="4" t="s">
        <v>7834</v>
      </c>
      <c r="B484" s="4" t="s">
        <v>5386</v>
      </c>
      <c r="C484" s="4" t="s">
        <v>7835</v>
      </c>
      <c r="D484" s="4" t="s">
        <v>7836</v>
      </c>
      <c r="E484" s="4" t="s">
        <v>317</v>
      </c>
      <c r="F484" s="4" t="s">
        <v>5426</v>
      </c>
      <c r="G484" s="4" t="s">
        <v>555</v>
      </c>
      <c r="H484" s="4" t="s">
        <v>556</v>
      </c>
      <c r="I484" s="5" t="s">
        <v>3902</v>
      </c>
      <c r="J484" s="4" t="s">
        <v>1792</v>
      </c>
      <c r="K484" s="4" t="s">
        <v>40</v>
      </c>
      <c r="L484" s="5" t="s">
        <v>7242</v>
      </c>
      <c r="M484" s="4" t="s">
        <v>5392</v>
      </c>
      <c r="N484" s="4" t="s">
        <v>6489</v>
      </c>
      <c r="O484" s="5" t="s">
        <v>7821</v>
      </c>
      <c r="P484" s="5" t="s">
        <v>7327</v>
      </c>
    </row>
    <row r="485" ht="20.4" spans="1:16">
      <c r="A485" s="4" t="s">
        <v>7837</v>
      </c>
      <c r="B485" s="4" t="s">
        <v>5386</v>
      </c>
      <c r="C485" s="4" t="s">
        <v>7838</v>
      </c>
      <c r="D485" s="4" t="s">
        <v>7839</v>
      </c>
      <c r="E485" s="4" t="s">
        <v>317</v>
      </c>
      <c r="F485" s="4" t="s">
        <v>5426</v>
      </c>
      <c r="G485" s="4" t="s">
        <v>555</v>
      </c>
      <c r="H485" s="4" t="s">
        <v>556</v>
      </c>
      <c r="I485" s="5" t="s">
        <v>2084</v>
      </c>
      <c r="J485" s="4" t="s">
        <v>7840</v>
      </c>
      <c r="K485" s="4" t="s">
        <v>7841</v>
      </c>
      <c r="L485" s="5" t="s">
        <v>7497</v>
      </c>
      <c r="M485" s="4" t="s">
        <v>5392</v>
      </c>
      <c r="N485" s="4" t="s">
        <v>6489</v>
      </c>
      <c r="O485" s="5" t="s">
        <v>7842</v>
      </c>
      <c r="P485" s="5" t="s">
        <v>7334</v>
      </c>
    </row>
    <row r="486" ht="20.4" spans="1:16">
      <c r="A486" s="4" t="s">
        <v>7843</v>
      </c>
      <c r="B486" s="4" t="s">
        <v>5386</v>
      </c>
      <c r="C486" s="4" t="s">
        <v>7844</v>
      </c>
      <c r="D486" s="4" t="s">
        <v>7845</v>
      </c>
      <c r="E486" s="4" t="s">
        <v>317</v>
      </c>
      <c r="F486" s="4" t="s">
        <v>5426</v>
      </c>
      <c r="G486" s="4" t="s">
        <v>4963</v>
      </c>
      <c r="H486" s="4" t="s">
        <v>4964</v>
      </c>
      <c r="I486" s="5" t="s">
        <v>3902</v>
      </c>
      <c r="J486" s="4" t="s">
        <v>1045</v>
      </c>
      <c r="K486" s="4" t="s">
        <v>1028</v>
      </c>
      <c r="L486" s="5" t="s">
        <v>7409</v>
      </c>
      <c r="M486" s="4" t="s">
        <v>5392</v>
      </c>
      <c r="N486" s="4" t="s">
        <v>7152</v>
      </c>
      <c r="O486" s="5" t="s">
        <v>7846</v>
      </c>
      <c r="P486" s="5" t="s">
        <v>7341</v>
      </c>
    </row>
    <row r="487" ht="20.4" spans="1:16">
      <c r="A487" s="4" t="s">
        <v>7847</v>
      </c>
      <c r="B487" s="4" t="s">
        <v>5386</v>
      </c>
      <c r="C487" s="4" t="s">
        <v>7848</v>
      </c>
      <c r="D487" s="4" t="s">
        <v>7849</v>
      </c>
      <c r="E487" s="4" t="s">
        <v>135</v>
      </c>
      <c r="F487" s="4" t="s">
        <v>5426</v>
      </c>
      <c r="G487" s="4" t="s">
        <v>775</v>
      </c>
      <c r="H487" s="4" t="s">
        <v>776</v>
      </c>
      <c r="I487" s="5" t="s">
        <v>3902</v>
      </c>
      <c r="J487" s="4" t="s">
        <v>7850</v>
      </c>
      <c r="K487" s="4" t="s">
        <v>7850</v>
      </c>
      <c r="L487" s="5" t="s">
        <v>7447</v>
      </c>
      <c r="M487" s="4" t="s">
        <v>5392</v>
      </c>
      <c r="N487" s="4" t="s">
        <v>7851</v>
      </c>
      <c r="O487" s="5" t="s">
        <v>7852</v>
      </c>
      <c r="P487" s="5" t="s">
        <v>7350</v>
      </c>
    </row>
    <row r="488" ht="20.4" spans="1:16">
      <c r="A488" s="4" t="s">
        <v>7853</v>
      </c>
      <c r="B488" s="4" t="s">
        <v>5386</v>
      </c>
      <c r="C488" s="4" t="s">
        <v>7854</v>
      </c>
      <c r="D488" s="4" t="s">
        <v>7855</v>
      </c>
      <c r="E488" s="4" t="s">
        <v>135</v>
      </c>
      <c r="F488" s="4" t="s">
        <v>5426</v>
      </c>
      <c r="G488" s="4" t="s">
        <v>775</v>
      </c>
      <c r="H488" s="4" t="s">
        <v>776</v>
      </c>
      <c r="I488" s="5" t="s">
        <v>3902</v>
      </c>
      <c r="J488" s="4" t="s">
        <v>433</v>
      </c>
      <c r="K488" s="4" t="s">
        <v>433</v>
      </c>
      <c r="L488" s="5" t="s">
        <v>7856</v>
      </c>
      <c r="M488" s="4" t="s">
        <v>5392</v>
      </c>
      <c r="N488" s="4" t="s">
        <v>5393</v>
      </c>
      <c r="O488" s="5" t="s">
        <v>7857</v>
      </c>
      <c r="P488" s="5" t="s">
        <v>7357</v>
      </c>
    </row>
    <row r="489" ht="20.4" spans="1:16">
      <c r="A489" s="4" t="s">
        <v>7858</v>
      </c>
      <c r="B489" s="4" t="s">
        <v>5386</v>
      </c>
      <c r="C489" s="4" t="s">
        <v>7859</v>
      </c>
      <c r="D489" s="4" t="s">
        <v>7860</v>
      </c>
      <c r="E489" s="4" t="s">
        <v>135</v>
      </c>
      <c r="F489" s="4" t="s">
        <v>5426</v>
      </c>
      <c r="G489" s="4" t="s">
        <v>1359</v>
      </c>
      <c r="H489" s="4" t="s">
        <v>1360</v>
      </c>
      <c r="I489" s="5" t="s">
        <v>3902</v>
      </c>
      <c r="J489" s="4" t="s">
        <v>7861</v>
      </c>
      <c r="K489" s="4" t="s">
        <v>7862</v>
      </c>
      <c r="L489" s="5" t="s">
        <v>7384</v>
      </c>
      <c r="M489" s="4" t="s">
        <v>5392</v>
      </c>
      <c r="N489" s="4" t="s">
        <v>6489</v>
      </c>
      <c r="O489" s="5" t="s">
        <v>7384</v>
      </c>
      <c r="P489" s="5" t="s">
        <v>7363</v>
      </c>
    </row>
    <row r="490" ht="20.4" spans="1:16">
      <c r="A490" s="4" t="s">
        <v>7863</v>
      </c>
      <c r="B490" s="4" t="s">
        <v>5386</v>
      </c>
      <c r="C490" s="4" t="s">
        <v>7864</v>
      </c>
      <c r="D490" s="4" t="s">
        <v>7865</v>
      </c>
      <c r="E490" s="4" t="s">
        <v>135</v>
      </c>
      <c r="F490" s="4" t="s">
        <v>5426</v>
      </c>
      <c r="G490" s="4" t="s">
        <v>1952</v>
      </c>
      <c r="H490" s="4" t="s">
        <v>1953</v>
      </c>
      <c r="I490" s="5" t="s">
        <v>3902</v>
      </c>
      <c r="J490" s="4" t="s">
        <v>197</v>
      </c>
      <c r="K490" s="4" t="s">
        <v>197</v>
      </c>
      <c r="L490" s="5" t="s">
        <v>7333</v>
      </c>
      <c r="M490" s="4" t="s">
        <v>5392</v>
      </c>
      <c r="N490" s="4" t="s">
        <v>7866</v>
      </c>
      <c r="O490" s="5" t="s">
        <v>7867</v>
      </c>
      <c r="P490" s="5" t="s">
        <v>7370</v>
      </c>
    </row>
    <row r="491" ht="20.4" spans="1:16">
      <c r="A491" s="4" t="s">
        <v>7868</v>
      </c>
      <c r="B491" s="4" t="s">
        <v>5386</v>
      </c>
      <c r="C491" s="4" t="s">
        <v>7869</v>
      </c>
      <c r="D491" s="4" t="s">
        <v>7870</v>
      </c>
      <c r="E491" s="4" t="s">
        <v>135</v>
      </c>
      <c r="F491" s="4" t="s">
        <v>5426</v>
      </c>
      <c r="G491" s="4" t="s">
        <v>710</v>
      </c>
      <c r="H491" s="4" t="s">
        <v>711</v>
      </c>
      <c r="I491" s="5" t="s">
        <v>3902</v>
      </c>
      <c r="J491" s="4" t="s">
        <v>7871</v>
      </c>
      <c r="K491" s="4" t="s">
        <v>7872</v>
      </c>
      <c r="L491" s="5" t="s">
        <v>7679</v>
      </c>
      <c r="M491" s="4" t="s">
        <v>5392</v>
      </c>
      <c r="N491" s="4" t="s">
        <v>5393</v>
      </c>
      <c r="O491" s="5" t="s">
        <v>7857</v>
      </c>
      <c r="P491" s="5" t="s">
        <v>7370</v>
      </c>
    </row>
    <row r="492" ht="20.4" spans="1:16">
      <c r="A492" s="4" t="s">
        <v>7873</v>
      </c>
      <c r="B492" s="4" t="s">
        <v>5386</v>
      </c>
      <c r="C492" s="4" t="s">
        <v>7874</v>
      </c>
      <c r="D492" s="4" t="s">
        <v>7875</v>
      </c>
      <c r="E492" s="4" t="s">
        <v>135</v>
      </c>
      <c r="F492" s="4" t="s">
        <v>5426</v>
      </c>
      <c r="G492" s="4" t="s">
        <v>4123</v>
      </c>
      <c r="H492" s="4" t="s">
        <v>4124</v>
      </c>
      <c r="I492" s="5" t="s">
        <v>3902</v>
      </c>
      <c r="J492" s="4" t="s">
        <v>7871</v>
      </c>
      <c r="K492" s="4" t="s">
        <v>7872</v>
      </c>
      <c r="L492" s="5" t="s">
        <v>7679</v>
      </c>
      <c r="M492" s="4" t="s">
        <v>5392</v>
      </c>
      <c r="N492" s="4" t="s">
        <v>5393</v>
      </c>
      <c r="O492" s="5" t="s">
        <v>7857</v>
      </c>
      <c r="P492" s="5" t="s">
        <v>7384</v>
      </c>
    </row>
    <row r="493" ht="20.4" spans="1:16">
      <c r="A493" s="4" t="s">
        <v>7876</v>
      </c>
      <c r="B493" s="4" t="s">
        <v>5386</v>
      </c>
      <c r="C493" s="4" t="s">
        <v>7877</v>
      </c>
      <c r="D493" s="4" t="s">
        <v>7878</v>
      </c>
      <c r="E493" s="4" t="s">
        <v>135</v>
      </c>
      <c r="F493" s="4" t="s">
        <v>5426</v>
      </c>
      <c r="G493" s="4" t="s">
        <v>704</v>
      </c>
      <c r="H493" s="4" t="s">
        <v>705</v>
      </c>
      <c r="I493" s="5" t="s">
        <v>3902</v>
      </c>
      <c r="J493" s="4" t="s">
        <v>1218</v>
      </c>
      <c r="K493" s="4" t="s">
        <v>7879</v>
      </c>
      <c r="L493" s="5" t="s">
        <v>7856</v>
      </c>
      <c r="M493" s="4" t="s">
        <v>5392</v>
      </c>
      <c r="N493" s="4" t="s">
        <v>5393</v>
      </c>
      <c r="O493" s="5" t="s">
        <v>7857</v>
      </c>
      <c r="P493" s="5" t="s">
        <v>7391</v>
      </c>
    </row>
    <row r="494" ht="20.4" spans="1:16">
      <c r="A494" s="4" t="s">
        <v>7880</v>
      </c>
      <c r="B494" s="4" t="s">
        <v>5386</v>
      </c>
      <c r="C494" s="4" t="s">
        <v>7881</v>
      </c>
      <c r="D494" s="4" t="s">
        <v>7882</v>
      </c>
      <c r="E494" s="4" t="s">
        <v>135</v>
      </c>
      <c r="F494" s="4" t="s">
        <v>5426</v>
      </c>
      <c r="G494" s="4" t="s">
        <v>7883</v>
      </c>
      <c r="H494" s="4" t="s">
        <v>7884</v>
      </c>
      <c r="I494" s="5" t="s">
        <v>3902</v>
      </c>
      <c r="J494" s="4" t="s">
        <v>526</v>
      </c>
      <c r="K494" s="4" t="s">
        <v>526</v>
      </c>
      <c r="L494" s="5" t="s">
        <v>7885</v>
      </c>
      <c r="M494" s="4" t="s">
        <v>5392</v>
      </c>
      <c r="N494" s="4" t="s">
        <v>7886</v>
      </c>
      <c r="O494" s="5" t="s">
        <v>7887</v>
      </c>
      <c r="P494" s="5" t="s">
        <v>7397</v>
      </c>
    </row>
    <row r="495" ht="20.4" spans="1:16">
      <c r="A495" s="4" t="s">
        <v>7888</v>
      </c>
      <c r="B495" s="4" t="s">
        <v>5386</v>
      </c>
      <c r="C495" s="4" t="s">
        <v>7889</v>
      </c>
      <c r="D495" s="4" t="s">
        <v>7890</v>
      </c>
      <c r="E495" s="4" t="s">
        <v>262</v>
      </c>
      <c r="F495" s="4" t="s">
        <v>5426</v>
      </c>
      <c r="G495" s="4" t="s">
        <v>809</v>
      </c>
      <c r="H495" s="4" t="s">
        <v>810</v>
      </c>
      <c r="I495" s="5" t="s">
        <v>3902</v>
      </c>
      <c r="J495" s="4" t="s">
        <v>1792</v>
      </c>
      <c r="K495" s="4" t="s">
        <v>1792</v>
      </c>
      <c r="L495" s="5" t="s">
        <v>7453</v>
      </c>
      <c r="M495" s="4" t="s">
        <v>5392</v>
      </c>
      <c r="N495" s="4" t="s">
        <v>7523</v>
      </c>
      <c r="O495" s="5" t="s">
        <v>7524</v>
      </c>
      <c r="P495" s="5" t="s">
        <v>7397</v>
      </c>
    </row>
    <row r="496" ht="20.4" spans="1:16">
      <c r="A496" s="4" t="s">
        <v>7891</v>
      </c>
      <c r="B496" s="4" t="s">
        <v>5386</v>
      </c>
      <c r="C496" s="4" t="s">
        <v>7892</v>
      </c>
      <c r="D496" s="4" t="s">
        <v>7893</v>
      </c>
      <c r="E496" s="4" t="s">
        <v>129</v>
      </c>
      <c r="F496" s="4" t="s">
        <v>5426</v>
      </c>
      <c r="G496" s="4" t="s">
        <v>7894</v>
      </c>
      <c r="H496" s="4" t="s">
        <v>7895</v>
      </c>
      <c r="I496" s="5" t="s">
        <v>3902</v>
      </c>
      <c r="J496" s="4"/>
      <c r="K496" s="4" t="s">
        <v>699</v>
      </c>
      <c r="L496" s="5" t="s">
        <v>7896</v>
      </c>
      <c r="M496" s="4" t="s">
        <v>5392</v>
      </c>
      <c r="N496" s="4" t="s">
        <v>7897</v>
      </c>
      <c r="O496" s="5" t="s">
        <v>7898</v>
      </c>
      <c r="P496" s="5" t="s">
        <v>7397</v>
      </c>
    </row>
    <row r="497" ht="20.4" spans="1:16">
      <c r="A497" s="4" t="s">
        <v>7899</v>
      </c>
      <c r="B497" s="4" t="s">
        <v>5386</v>
      </c>
      <c r="C497" s="4" t="s">
        <v>7900</v>
      </c>
      <c r="D497" s="4" t="s">
        <v>7901</v>
      </c>
      <c r="E497" s="4" t="s">
        <v>129</v>
      </c>
      <c r="F497" s="4" t="s">
        <v>5426</v>
      </c>
      <c r="G497" s="4" t="s">
        <v>7894</v>
      </c>
      <c r="H497" s="4" t="s">
        <v>7895</v>
      </c>
      <c r="I497" s="5" t="s">
        <v>3902</v>
      </c>
      <c r="J497" s="4" t="s">
        <v>7902</v>
      </c>
      <c r="K497" s="4" t="s">
        <v>7903</v>
      </c>
      <c r="L497" s="5" t="s">
        <v>7529</v>
      </c>
      <c r="M497" s="4" t="s">
        <v>5392</v>
      </c>
      <c r="N497" s="4" t="s">
        <v>7904</v>
      </c>
      <c r="O497" s="5" t="s">
        <v>7905</v>
      </c>
      <c r="P497" s="5" t="s">
        <v>7307</v>
      </c>
    </row>
    <row r="498" ht="20.4" spans="1:16">
      <c r="A498" s="4" t="s">
        <v>7906</v>
      </c>
      <c r="B498" s="4" t="s">
        <v>5386</v>
      </c>
      <c r="C498" s="4" t="s">
        <v>7907</v>
      </c>
      <c r="D498" s="4" t="s">
        <v>7908</v>
      </c>
      <c r="E498" s="4" t="s">
        <v>129</v>
      </c>
      <c r="F498" s="4" t="s">
        <v>5426</v>
      </c>
      <c r="G498" s="4" t="s">
        <v>130</v>
      </c>
      <c r="H498" s="4" t="s">
        <v>131</v>
      </c>
      <c r="I498" s="5" t="s">
        <v>3292</v>
      </c>
      <c r="J498" s="4" t="s">
        <v>699</v>
      </c>
      <c r="K498" s="4" t="s">
        <v>699</v>
      </c>
      <c r="L498" s="5" t="s">
        <v>7242</v>
      </c>
      <c r="M498" s="4" t="s">
        <v>5392</v>
      </c>
      <c r="N498" s="4" t="s">
        <v>6773</v>
      </c>
      <c r="O498" s="5" t="s">
        <v>7909</v>
      </c>
      <c r="P498" s="5" t="s">
        <v>7416</v>
      </c>
    </row>
    <row r="499" ht="20.4" spans="1:16">
      <c r="A499" s="4" t="s">
        <v>7910</v>
      </c>
      <c r="B499" s="4" t="s">
        <v>5386</v>
      </c>
      <c r="C499" s="4" t="s">
        <v>7911</v>
      </c>
      <c r="D499" s="4" t="s">
        <v>7912</v>
      </c>
      <c r="E499" s="4" t="s">
        <v>129</v>
      </c>
      <c r="F499" s="4" t="s">
        <v>5426</v>
      </c>
      <c r="G499" s="4" t="s">
        <v>130</v>
      </c>
      <c r="H499" s="4" t="s">
        <v>131</v>
      </c>
      <c r="I499" s="5" t="s">
        <v>3902</v>
      </c>
      <c r="J499" s="4" t="s">
        <v>7913</v>
      </c>
      <c r="K499" s="4" t="s">
        <v>7913</v>
      </c>
      <c r="L499" s="5" t="s">
        <v>7369</v>
      </c>
      <c r="M499" s="4" t="s">
        <v>5392</v>
      </c>
      <c r="N499" s="4" t="s">
        <v>7914</v>
      </c>
      <c r="O499" s="5" t="s">
        <v>7915</v>
      </c>
      <c r="P499" s="5" t="s">
        <v>7423</v>
      </c>
    </row>
    <row r="500" ht="20.4" spans="1:16">
      <c r="A500" s="4" t="s">
        <v>7916</v>
      </c>
      <c r="B500" s="4" t="s">
        <v>5386</v>
      </c>
      <c r="C500" s="4" t="s">
        <v>7917</v>
      </c>
      <c r="D500" s="4" t="s">
        <v>7918</v>
      </c>
      <c r="E500" s="4" t="s">
        <v>129</v>
      </c>
      <c r="F500" s="4" t="s">
        <v>5426</v>
      </c>
      <c r="G500" s="4" t="s">
        <v>7919</v>
      </c>
      <c r="H500" s="4" t="s">
        <v>7920</v>
      </c>
      <c r="I500" s="5" t="s">
        <v>3292</v>
      </c>
      <c r="J500" s="4" t="s">
        <v>7921</v>
      </c>
      <c r="K500" s="4" t="s">
        <v>7921</v>
      </c>
      <c r="L500" s="5" t="s">
        <v>7391</v>
      </c>
      <c r="M500" s="4" t="s">
        <v>5392</v>
      </c>
      <c r="N500" s="4" t="s">
        <v>7922</v>
      </c>
      <c r="O500" s="5" t="s">
        <v>7923</v>
      </c>
      <c r="P500" s="5" t="s">
        <v>7430</v>
      </c>
    </row>
    <row r="501" ht="20.4" spans="1:16">
      <c r="A501" s="4" t="s">
        <v>7924</v>
      </c>
      <c r="B501" s="4" t="s">
        <v>5386</v>
      </c>
      <c r="C501" s="4" t="s">
        <v>7925</v>
      </c>
      <c r="D501" s="4" t="s">
        <v>7926</v>
      </c>
      <c r="E501" s="4" t="s">
        <v>129</v>
      </c>
      <c r="F501" s="4" t="s">
        <v>5426</v>
      </c>
      <c r="G501" s="4" t="s">
        <v>158</v>
      </c>
      <c r="H501" s="4" t="s">
        <v>159</v>
      </c>
      <c r="I501" s="5" t="s">
        <v>3902</v>
      </c>
      <c r="J501" s="4" t="s">
        <v>55</v>
      </c>
      <c r="K501" s="4" t="s">
        <v>510</v>
      </c>
      <c r="L501" s="5" t="s">
        <v>7927</v>
      </c>
      <c r="M501" s="4" t="s">
        <v>5392</v>
      </c>
      <c r="N501" s="4" t="s">
        <v>7928</v>
      </c>
      <c r="O501" s="5" t="s">
        <v>7686</v>
      </c>
      <c r="P501" s="5" t="s">
        <v>7436</v>
      </c>
    </row>
    <row r="502" ht="20.4" spans="1:16">
      <c r="A502" s="4" t="s">
        <v>7929</v>
      </c>
      <c r="B502" s="4" t="s">
        <v>5386</v>
      </c>
      <c r="C502" s="4" t="s">
        <v>7930</v>
      </c>
      <c r="D502" s="4" t="s">
        <v>7931</v>
      </c>
      <c r="E502" s="4" t="s">
        <v>129</v>
      </c>
      <c r="F502" s="4" t="s">
        <v>5426</v>
      </c>
      <c r="G502" s="4" t="s">
        <v>508</v>
      </c>
      <c r="H502" s="4" t="s">
        <v>509</v>
      </c>
      <c r="I502" s="5" t="s">
        <v>3902</v>
      </c>
      <c r="J502" s="4" t="s">
        <v>1218</v>
      </c>
      <c r="K502" s="4" t="s">
        <v>1218</v>
      </c>
      <c r="L502" s="5" t="s">
        <v>7932</v>
      </c>
      <c r="M502" s="4" t="s">
        <v>5392</v>
      </c>
      <c r="N502" s="4" t="s">
        <v>7933</v>
      </c>
      <c r="O502" s="5" t="s">
        <v>7934</v>
      </c>
      <c r="P502" s="5" t="s">
        <v>7443</v>
      </c>
    </row>
    <row r="503" ht="20.4" spans="1:16">
      <c r="A503" s="4" t="s">
        <v>7935</v>
      </c>
      <c r="B503" s="4" t="s">
        <v>5386</v>
      </c>
      <c r="C503" s="4" t="s">
        <v>7936</v>
      </c>
      <c r="D503" s="4" t="s">
        <v>7937</v>
      </c>
      <c r="E503" s="4" t="s">
        <v>129</v>
      </c>
      <c r="F503" s="4" t="s">
        <v>5426</v>
      </c>
      <c r="G503" s="4" t="s">
        <v>879</v>
      </c>
      <c r="H503" s="4" t="s">
        <v>880</v>
      </c>
      <c r="I503" s="5" t="s">
        <v>3902</v>
      </c>
      <c r="J503" s="4" t="s">
        <v>433</v>
      </c>
      <c r="K503" s="4" t="s">
        <v>433</v>
      </c>
      <c r="L503" s="5" t="s">
        <v>7686</v>
      </c>
      <c r="M503" s="4" t="s">
        <v>5392</v>
      </c>
      <c r="N503" s="4" t="s">
        <v>7938</v>
      </c>
      <c r="O503" s="5" t="s">
        <v>7939</v>
      </c>
      <c r="P503" s="5" t="s">
        <v>7449</v>
      </c>
    </row>
    <row r="504" ht="20.4" spans="1:16">
      <c r="A504" s="4" t="s">
        <v>7940</v>
      </c>
      <c r="B504" s="4" t="s">
        <v>5386</v>
      </c>
      <c r="C504" s="4" t="s">
        <v>7941</v>
      </c>
      <c r="D504" s="4" t="s">
        <v>7942</v>
      </c>
      <c r="E504" s="4" t="s">
        <v>129</v>
      </c>
      <c r="F504" s="4" t="s">
        <v>5426</v>
      </c>
      <c r="G504" s="4" t="s">
        <v>3109</v>
      </c>
      <c r="H504" s="4" t="s">
        <v>3110</v>
      </c>
      <c r="I504" s="5" t="s">
        <v>3902</v>
      </c>
      <c r="J504" s="4" t="s">
        <v>526</v>
      </c>
      <c r="K504" s="4" t="s">
        <v>526</v>
      </c>
      <c r="L504" s="5" t="s">
        <v>7571</v>
      </c>
      <c r="M504" s="4" t="s">
        <v>5392</v>
      </c>
      <c r="N504" s="4" t="s">
        <v>7943</v>
      </c>
      <c r="O504" s="5" t="s">
        <v>7701</v>
      </c>
      <c r="P504" s="5" t="s">
        <v>7455</v>
      </c>
    </row>
    <row r="505" ht="20.4" spans="1:16">
      <c r="A505" s="4" t="s">
        <v>7944</v>
      </c>
      <c r="B505" s="4" t="s">
        <v>5386</v>
      </c>
      <c r="C505" s="4" t="s">
        <v>7945</v>
      </c>
      <c r="D505" s="4" t="s">
        <v>7946</v>
      </c>
      <c r="E505" s="4" t="s">
        <v>419</v>
      </c>
      <c r="F505" s="4" t="s">
        <v>5426</v>
      </c>
      <c r="G505" s="4" t="s">
        <v>7947</v>
      </c>
      <c r="H505" s="4" t="s">
        <v>7948</v>
      </c>
      <c r="I505" s="5" t="s">
        <v>3902</v>
      </c>
      <c r="J505" s="4" t="s">
        <v>487</v>
      </c>
      <c r="K505" s="4" t="s">
        <v>487</v>
      </c>
      <c r="L505" s="5" t="s">
        <v>7927</v>
      </c>
      <c r="M505" s="4" t="s">
        <v>5392</v>
      </c>
      <c r="N505" s="4" t="s">
        <v>5726</v>
      </c>
      <c r="O505" s="5" t="s">
        <v>7485</v>
      </c>
      <c r="P505" s="5" t="s">
        <v>7461</v>
      </c>
    </row>
    <row r="506" ht="20.4" spans="1:16">
      <c r="A506" s="4" t="s">
        <v>7949</v>
      </c>
      <c r="B506" s="4" t="s">
        <v>5386</v>
      </c>
      <c r="C506" s="4" t="s">
        <v>7950</v>
      </c>
      <c r="D506" s="4" t="s">
        <v>7951</v>
      </c>
      <c r="E506" s="4" t="s">
        <v>419</v>
      </c>
      <c r="F506" s="4" t="s">
        <v>5426</v>
      </c>
      <c r="G506" s="4" t="s">
        <v>895</v>
      </c>
      <c r="H506" s="4" t="s">
        <v>896</v>
      </c>
      <c r="I506" s="5" t="s">
        <v>3902</v>
      </c>
      <c r="J506" s="4" t="s">
        <v>433</v>
      </c>
      <c r="K506" s="4" t="s">
        <v>433</v>
      </c>
      <c r="L506" s="5" t="s">
        <v>7788</v>
      </c>
      <c r="M506" s="4" t="s">
        <v>5392</v>
      </c>
      <c r="N506" s="4" t="s">
        <v>7523</v>
      </c>
      <c r="O506" s="5" t="s">
        <v>7524</v>
      </c>
      <c r="P506" s="5" t="s">
        <v>7467</v>
      </c>
    </row>
    <row r="507" ht="20.4" spans="1:16">
      <c r="A507" s="4" t="s">
        <v>7952</v>
      </c>
      <c r="B507" s="4" t="s">
        <v>5386</v>
      </c>
      <c r="C507" s="4" t="s">
        <v>7953</v>
      </c>
      <c r="D507" s="4" t="s">
        <v>7954</v>
      </c>
      <c r="E507" s="4" t="s">
        <v>419</v>
      </c>
      <c r="F507" s="4" t="s">
        <v>5426</v>
      </c>
      <c r="G507" s="4" t="s">
        <v>5222</v>
      </c>
      <c r="H507" s="4" t="s">
        <v>5223</v>
      </c>
      <c r="I507" s="5" t="s">
        <v>3902</v>
      </c>
      <c r="J507" s="4" t="s">
        <v>630</v>
      </c>
      <c r="K507" s="4" t="s">
        <v>630</v>
      </c>
      <c r="L507" s="5" t="s">
        <v>7885</v>
      </c>
      <c r="M507" s="4" t="s">
        <v>5392</v>
      </c>
      <c r="N507" s="4" t="s">
        <v>7955</v>
      </c>
      <c r="O507" s="5" t="s">
        <v>7276</v>
      </c>
      <c r="P507" s="5" t="s">
        <v>7474</v>
      </c>
    </row>
    <row r="508" ht="20.4" spans="1:16">
      <c r="A508" s="4" t="s">
        <v>7956</v>
      </c>
      <c r="B508" s="4" t="s">
        <v>5386</v>
      </c>
      <c r="C508" s="4" t="s">
        <v>7957</v>
      </c>
      <c r="D508" s="4" t="s">
        <v>7958</v>
      </c>
      <c r="E508" s="4" t="s">
        <v>419</v>
      </c>
      <c r="F508" s="4" t="s">
        <v>5426</v>
      </c>
      <c r="G508" s="4" t="s">
        <v>5222</v>
      </c>
      <c r="H508" s="4" t="s">
        <v>5223</v>
      </c>
      <c r="I508" s="5" t="s">
        <v>3902</v>
      </c>
      <c r="J508" s="4" t="s">
        <v>487</v>
      </c>
      <c r="K508" s="4" t="s">
        <v>487</v>
      </c>
      <c r="L508" s="5" t="s">
        <v>7539</v>
      </c>
      <c r="M508" s="4" t="s">
        <v>5392</v>
      </c>
      <c r="N508" s="4" t="s">
        <v>7959</v>
      </c>
      <c r="O508" s="5" t="s">
        <v>7250</v>
      </c>
      <c r="P508" s="5" t="s">
        <v>7478</v>
      </c>
    </row>
    <row r="509" ht="20.4" spans="1:16">
      <c r="A509" s="4" t="s">
        <v>7960</v>
      </c>
      <c r="B509" s="4" t="s">
        <v>5386</v>
      </c>
      <c r="C509" s="4" t="s">
        <v>7961</v>
      </c>
      <c r="D509" s="4" t="s">
        <v>7962</v>
      </c>
      <c r="E509" s="4" t="s">
        <v>419</v>
      </c>
      <c r="F509" s="4" t="s">
        <v>5426</v>
      </c>
      <c r="G509" s="4" t="s">
        <v>1494</v>
      </c>
      <c r="H509" s="4" t="s">
        <v>1495</v>
      </c>
      <c r="I509" s="5" t="s">
        <v>3902</v>
      </c>
      <c r="J509" s="4" t="s">
        <v>7677</v>
      </c>
      <c r="K509" s="4" t="s">
        <v>7677</v>
      </c>
      <c r="L509" s="5" t="s">
        <v>7326</v>
      </c>
      <c r="M509" s="4" t="s">
        <v>5392</v>
      </c>
      <c r="N509" s="4" t="s">
        <v>7963</v>
      </c>
      <c r="O509" s="5" t="s">
        <v>7571</v>
      </c>
      <c r="P509" s="5" t="s">
        <v>7485</v>
      </c>
    </row>
    <row r="510" ht="20.4" spans="1:16">
      <c r="A510" s="4" t="s">
        <v>7964</v>
      </c>
      <c r="B510" s="4" t="s">
        <v>5386</v>
      </c>
      <c r="C510" s="4" t="s">
        <v>7965</v>
      </c>
      <c r="D510" s="4" t="s">
        <v>7966</v>
      </c>
      <c r="E510" s="4" t="s">
        <v>419</v>
      </c>
      <c r="F510" s="4" t="s">
        <v>5426</v>
      </c>
      <c r="G510" s="4" t="s">
        <v>7967</v>
      </c>
      <c r="H510" s="4" t="s">
        <v>7968</v>
      </c>
      <c r="I510" s="5" t="s">
        <v>3902</v>
      </c>
      <c r="J510" s="4" t="s">
        <v>7871</v>
      </c>
      <c r="K510" s="4" t="s">
        <v>7871</v>
      </c>
      <c r="L510" s="5" t="s">
        <v>7969</v>
      </c>
      <c r="M510" s="4" t="s">
        <v>5392</v>
      </c>
      <c r="N510" s="4" t="s">
        <v>7970</v>
      </c>
      <c r="O510" s="5" t="s">
        <v>7971</v>
      </c>
      <c r="P510" s="5" t="s">
        <v>7489</v>
      </c>
    </row>
    <row r="511" ht="20.4" spans="1:16">
      <c r="A511" s="4" t="s">
        <v>7972</v>
      </c>
      <c r="B511" s="4" t="s">
        <v>5386</v>
      </c>
      <c r="C511" s="4" t="s">
        <v>7973</v>
      </c>
      <c r="D511" s="4" t="s">
        <v>7974</v>
      </c>
      <c r="E511" s="4" t="s">
        <v>317</v>
      </c>
      <c r="F511" s="4" t="s">
        <v>5426</v>
      </c>
      <c r="G511" s="4" t="s">
        <v>7975</v>
      </c>
      <c r="H511" s="4" t="s">
        <v>7976</v>
      </c>
      <c r="I511" s="5" t="s">
        <v>3902</v>
      </c>
      <c r="J511" s="4" t="s">
        <v>3553</v>
      </c>
      <c r="K511" s="4" t="s">
        <v>3553</v>
      </c>
      <c r="L511" s="5" t="s">
        <v>7969</v>
      </c>
      <c r="M511" s="4" t="s">
        <v>5392</v>
      </c>
      <c r="N511" s="4" t="s">
        <v>7977</v>
      </c>
      <c r="O511" s="5" t="s">
        <v>7285</v>
      </c>
      <c r="P511" s="5" t="s">
        <v>7409</v>
      </c>
    </row>
    <row r="512" ht="20.4" spans="1:16">
      <c r="A512" s="4" t="s">
        <v>7978</v>
      </c>
      <c r="B512" s="4" t="s">
        <v>5386</v>
      </c>
      <c r="C512" s="4" t="s">
        <v>7979</v>
      </c>
      <c r="D512" s="4" t="s">
        <v>7980</v>
      </c>
      <c r="E512" s="4" t="s">
        <v>278</v>
      </c>
      <c r="F512" s="4" t="s">
        <v>5426</v>
      </c>
      <c r="G512" s="4" t="s">
        <v>1278</v>
      </c>
      <c r="H512" s="4" t="s">
        <v>1279</v>
      </c>
      <c r="I512" s="5" t="s">
        <v>3902</v>
      </c>
      <c r="J512" s="4" t="s">
        <v>7981</v>
      </c>
      <c r="K512" s="4" t="s">
        <v>7981</v>
      </c>
      <c r="L512" s="5" t="s">
        <v>7982</v>
      </c>
      <c r="M512" s="4" t="s">
        <v>5392</v>
      </c>
      <c r="N512" s="4" t="s">
        <v>7983</v>
      </c>
      <c r="O512" s="5" t="s">
        <v>7369</v>
      </c>
      <c r="P512" s="5" t="s">
        <v>7499</v>
      </c>
    </row>
    <row r="513" ht="20.4" spans="1:16">
      <c r="A513" s="4" t="s">
        <v>7984</v>
      </c>
      <c r="B513" s="4" t="s">
        <v>5386</v>
      </c>
      <c r="C513" s="4" t="s">
        <v>7985</v>
      </c>
      <c r="D513" s="4" t="s">
        <v>7986</v>
      </c>
      <c r="E513" s="4" t="s">
        <v>5567</v>
      </c>
      <c r="F513" s="4" t="s">
        <v>5426</v>
      </c>
      <c r="G513" s="4" t="s">
        <v>7987</v>
      </c>
      <c r="H513" s="4" t="s">
        <v>7988</v>
      </c>
      <c r="I513" s="5" t="s">
        <v>3902</v>
      </c>
      <c r="J513" s="4" t="s">
        <v>1792</v>
      </c>
      <c r="K513" s="4" t="s">
        <v>1792</v>
      </c>
      <c r="L513" s="5" t="s">
        <v>7989</v>
      </c>
      <c r="M513" s="4" t="s">
        <v>5392</v>
      </c>
      <c r="N513" s="4" t="s">
        <v>7990</v>
      </c>
      <c r="O513" s="5" t="s">
        <v>7969</v>
      </c>
      <c r="P513" s="5" t="s">
        <v>7506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纵向项目</vt:lpstr>
      <vt:lpstr>横向项目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郭亚柯</dc:creator>
  <cp:lastModifiedBy>發</cp:lastModifiedBy>
  <dcterms:created xsi:type="dcterms:W3CDTF">2026-05-28T15:59:00Z</dcterms:created>
  <dcterms:modified xsi:type="dcterms:W3CDTF">2026-05-28T17:05:51Z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9ED22F6107474C35B7CA4237933C3351_11</vt:lpwstr>
  </property>
  <property fmtid="{D5CDD505-2E9C-101B-9397-08002B2CF9AE}" pid="3" name="KSOProductBuildVer">
    <vt:lpwstr>2052-7.4.1.8983</vt:lpwstr>
  </property>
  <property fmtid="{D5CDD505-2E9C-101B-9397-08002B2CF9AE}" pid="4" name="CalculationRule">
    <vt:i4>1</vt:i4>
  </property>
</Properties>
</file>