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_Labs\Capstone_1\"/>
    </mc:Choice>
  </mc:AlternateContent>
  <xr:revisionPtr revIDLastSave="0" documentId="13_ncr:9_{8E82DD78-696B-45EE-BC5E-B984C893F622}" xr6:coauthVersionLast="47" xr6:coauthVersionMax="47" xr10:uidLastSave="{00000000-0000-0000-0000-000000000000}"/>
  <bookViews>
    <workbookView xWindow="-110" yWindow="-110" windowWidth="19420" windowHeight="11500" xr2:uid="{76AD1257-55AA-4FD8-B7F8-D67A7392BB64}"/>
  </bookViews>
  <sheets>
    <sheet name="Line chart" sheetId="2" r:id="rId1"/>
    <sheet name="texas_revenue_monthly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<sst xmlns="http://schemas.openxmlformats.org/spreadsheetml/2006/main" count="7" uniqueCount="6">
  <si>
    <t>Sale_Year</t>
  </si>
  <si>
    <t>Sale_Month</t>
  </si>
  <si>
    <t>Monthly_Revenue</t>
  </si>
  <si>
    <t>Sum of Monthly_Revenue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</si>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</sst>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[Alberto_territory_chart.xlsx]Line chart!PivotTable1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Texas Monthly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27405949256342"/>
          <c:y val="0.27254192184310294"/>
          <c:w val="0.69896019247594054"/>
          <c:h val="0.44089421114027411"/>
        </c:manualLayout>
      </c:layout>
      <c:lineChart>
        <c:grouping val="stacke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'Line chart'!$A$4:$A$16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'Line chart'!$B$4:$B$16</c:f>
              <c:numCache>
                <c:formatCode>General</c:formatCode>
                <c:ptCount val="12"/>
                <c:pt idx="0">
                  <c:v>101046.12</c:v>
                </c:pt>
                <c:pt idx="1">
                  <c:v>95007.06</c:v>
                </c:pt>
                <c:pt idx="2">
                  <c:v>101490.54</c:v>
                </c:pt>
                <c:pt idx="3">
                  <c:v>81348.63</c:v>
                </c:pt>
                <c:pt idx="4">
                  <c:v>85801.23</c:v>
                </c:pt>
                <c:pt idx="5">
                  <c:v>87182.86</c:v>
                </c:pt>
                <c:pt idx="6">
                  <c:v>91246.68</c:v>
                </c:pt>
                <c:pt idx="7">
                  <c:v>98630.93</c:v>
                </c:pt>
                <c:pt idx="8">
                  <c:v>109065.94</c:v>
                </c:pt>
                <c:pt idx="9">
                  <c:v>168955.72</c:v>
                </c:pt>
                <c:pt idx="10">
                  <c:v>105400.74</c:v>
                </c:pt>
                <c:pt idx="11">
                  <c:v>95570.59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B-4B27-B5B8-5E353CF2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968701232"/>
        <c:axId val="968699792"/>
      </c:lineChart>
      <c:catAx>
        <c:axId val="96870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99792"/>
        <c:crosses val="autoZero"/>
        <c:auto val="1"/>
        <c:lblAlgn val="ctr"/>
        <c:lblOffset val="100"/>
        <c:noMultiLvlLbl val="0"/>
      </c:catAx>
      <c:valAx>
        <c:axId val="968699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70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 anchor="t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1</xdr:row>
      <xdr:rowOff>25400</xdr:rowOff>
    </xdr:from>
    <xdr:to>
      <xdr:col>10</xdr:col>
      <xdr:colOff>266700</xdr:colOff>
      <xdr:row>17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60C43-FB7D-4730-8158-8E474C8D1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ley alberto" refreshedDate="46141.465428124997" createdVersion="8" refreshedVersion="8" minRefreshableVersion="3" recordCount="48" xr:uid="{4804A8C8-6117-41A2-BD62-A6D025DEA495}">
  <cacheSource type="worksheet">
    <worksheetSource ref="A1:C49" sheet="texas_revenue_monthly"/>
  </cacheSource>
  <cacheFields count="3">
    <cacheField name="Sale_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Sale_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venue" numFmtId="0">
      <sharedItems containsSemiMixedTypes="0" containsString="0" containsNumber="1" minValue="40857.199999999997" maxValue="168955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0857.199999999997"/>
  </r>
  <r>
    <x v="0"/>
    <x v="1"/>
    <n v="52729.22"/>
  </r>
  <r>
    <x v="0"/>
    <x v="2"/>
    <n v="49214.95"/>
  </r>
  <r>
    <x v="0"/>
    <x v="3"/>
    <n v="55229.25"/>
  </r>
  <r>
    <x v="0"/>
    <x v="4"/>
    <n v="49696.98"/>
  </r>
  <r>
    <x v="0"/>
    <x v="5"/>
    <n v="45208.26"/>
  </r>
  <r>
    <x v="0"/>
    <x v="6"/>
    <n v="48308.66"/>
  </r>
  <r>
    <x v="0"/>
    <x v="7"/>
    <n v="49641.33"/>
  </r>
  <r>
    <x v="0"/>
    <x v="8"/>
    <n v="47977.04"/>
  </r>
  <r>
    <x v="0"/>
    <x v="9"/>
    <n v="50543.1"/>
  </r>
  <r>
    <x v="0"/>
    <x v="10"/>
    <n v="41402.480000000003"/>
  </r>
  <r>
    <x v="0"/>
    <x v="11"/>
    <n v="49055.839999999997"/>
  </r>
  <r>
    <x v="1"/>
    <x v="0"/>
    <n v="72298.63"/>
  </r>
  <r>
    <x v="1"/>
    <x v="1"/>
    <n v="45399.37"/>
  </r>
  <r>
    <x v="1"/>
    <x v="2"/>
    <n v="67468.759999999995"/>
  </r>
  <r>
    <x v="1"/>
    <x v="3"/>
    <n v="76712.34"/>
  </r>
  <r>
    <x v="1"/>
    <x v="4"/>
    <n v="74059.48"/>
  </r>
  <r>
    <x v="1"/>
    <x v="5"/>
    <n v="68340.039999999994"/>
  </r>
  <r>
    <x v="1"/>
    <x v="6"/>
    <n v="63941.07"/>
  </r>
  <r>
    <x v="1"/>
    <x v="7"/>
    <n v="60700.57"/>
  </r>
  <r>
    <x v="1"/>
    <x v="8"/>
    <n v="69674.13"/>
  </r>
  <r>
    <x v="1"/>
    <x v="9"/>
    <n v="64725.08"/>
  </r>
  <r>
    <x v="1"/>
    <x v="10"/>
    <n v="65553.06"/>
  </r>
  <r>
    <x v="1"/>
    <x v="11"/>
    <n v="78994.259999999995"/>
  </r>
  <r>
    <x v="2"/>
    <x v="0"/>
    <n v="49824.160000000003"/>
  </r>
  <r>
    <x v="2"/>
    <x v="1"/>
    <n v="64549.05"/>
  </r>
  <r>
    <x v="2"/>
    <x v="2"/>
    <n v="80723.94"/>
  </r>
  <r>
    <x v="2"/>
    <x v="3"/>
    <n v="70047.88"/>
  </r>
  <r>
    <x v="2"/>
    <x v="4"/>
    <n v="70733.08"/>
  </r>
  <r>
    <x v="2"/>
    <x v="5"/>
    <n v="61548.03"/>
  </r>
  <r>
    <x v="2"/>
    <x v="6"/>
    <n v="60700.57"/>
  </r>
  <r>
    <x v="2"/>
    <x v="7"/>
    <n v="71514.05"/>
  </r>
  <r>
    <x v="2"/>
    <x v="8"/>
    <n v="62885.16"/>
  </r>
  <r>
    <x v="2"/>
    <x v="9"/>
    <n v="70341.95"/>
  </r>
  <r>
    <x v="2"/>
    <x v="10"/>
    <n v="74205.37"/>
  </r>
  <r>
    <x v="2"/>
    <x v="11"/>
    <n v="72298.63"/>
  </r>
  <r>
    <x v="3"/>
    <x v="0"/>
    <n v="101046.12"/>
  </r>
  <r>
    <x v="3"/>
    <x v="1"/>
    <n v="95007.06"/>
  </r>
  <r>
    <x v="3"/>
    <x v="2"/>
    <n v="101490.54"/>
  </r>
  <r>
    <x v="3"/>
    <x v="3"/>
    <n v="81348.63"/>
  </r>
  <r>
    <x v="3"/>
    <x v="4"/>
    <n v="85801.23"/>
  </r>
  <r>
    <x v="3"/>
    <x v="5"/>
    <n v="87182.86"/>
  </r>
  <r>
    <x v="3"/>
    <x v="6"/>
    <n v="91246.68"/>
  </r>
  <r>
    <x v="3"/>
    <x v="7"/>
    <n v="98630.93"/>
  </r>
  <r>
    <x v="3"/>
    <x v="8"/>
    <n v="109065.94"/>
  </r>
  <r>
    <x v="3"/>
    <x v="9"/>
    <n v="168955.72"/>
  </r>
  <r>
    <x v="3"/>
    <x v="10"/>
    <n v="105400.74"/>
  </r>
  <r>
    <x v="3"/>
    <x v="11"/>
    <n v="95570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FBE12-B749-4C56-A0B1-C8B446F46AA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B1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item="3" hier="-1"/>
  </pageFields>
  <dataFields count="1">
    <dataField name="Sum of Monthly_Revenue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AD82-0EEC-4B95-A4E6-0A5CFAF11015}">
  <dimension ref="A1:B16"/>
  <sheetViews>
    <sheetView tabSelected="1" workbookViewId="0">
      <selection activeCell="B21" sqref="B21"/>
    </sheetView>
  </sheetViews>
  <sheetFormatPr defaultRowHeight="14.5" x14ac:dyDescent="0.35"/>
  <cols>
    <col min="1" max="1" width="12.453125" bestFit="1" customWidth="1"/>
    <col min="2" max="2" width="22.08984375" bestFit="1" customWidth="1"/>
    <col min="3" max="3" width="15.26953125" bestFit="1" customWidth="1"/>
  </cols>
  <sheetData>
    <row r="1" spans="1:2" x14ac:dyDescent="0.35">
      <c r="A1" s="2" t="s">
        <v>0</v>
      </c>
      <c r="B1" s="3">
        <v>2025</v>
      </c>
    </row>
    <row r="3" spans="1:2" x14ac:dyDescent="0.35">
      <c r="A3" s="2" t="s">
        <v>4</v>
      </c>
      <c r="B3" t="s">
        <v>3</v>
      </c>
    </row>
    <row r="4" spans="1:2" x14ac:dyDescent="0.35">
      <c r="A4" s="3">
        <v>1</v>
      </c>
      <c r="B4" s="1">
        <v>101046.12</v>
      </c>
    </row>
    <row r="5" spans="1:2" x14ac:dyDescent="0.35">
      <c r="A5" s="3">
        <v>2</v>
      </c>
      <c r="B5" s="1">
        <v>95007.06</v>
      </c>
    </row>
    <row r="6" spans="1:2" x14ac:dyDescent="0.35">
      <c r="A6" s="3">
        <v>3</v>
      </c>
      <c r="B6" s="1">
        <v>101490.54</v>
      </c>
    </row>
    <row r="7" spans="1:2" x14ac:dyDescent="0.35">
      <c r="A7" s="3">
        <v>4</v>
      </c>
      <c r="B7" s="1">
        <v>81348.63</v>
      </c>
    </row>
    <row r="8" spans="1:2" x14ac:dyDescent="0.35">
      <c r="A8" s="3">
        <v>5</v>
      </c>
      <c r="B8" s="1">
        <v>85801.23</v>
      </c>
    </row>
    <row r="9" spans="1:2" x14ac:dyDescent="0.35">
      <c r="A9" s="3">
        <v>6</v>
      </c>
      <c r="B9" s="1">
        <v>87182.86</v>
      </c>
    </row>
    <row r="10" spans="1:2" x14ac:dyDescent="0.35">
      <c r="A10" s="3">
        <v>7</v>
      </c>
      <c r="B10" s="1">
        <v>91246.68</v>
      </c>
    </row>
    <row r="11" spans="1:2" x14ac:dyDescent="0.35">
      <c r="A11" s="3">
        <v>8</v>
      </c>
      <c r="B11" s="1">
        <v>98630.93</v>
      </c>
    </row>
    <row r="12" spans="1:2" x14ac:dyDescent="0.35">
      <c r="A12" s="3">
        <v>9</v>
      </c>
      <c r="B12" s="1">
        <v>109065.94</v>
      </c>
    </row>
    <row r="13" spans="1:2" x14ac:dyDescent="0.35">
      <c r="A13" s="3">
        <v>10</v>
      </c>
      <c r="B13" s="1">
        <v>168955.72</v>
      </c>
    </row>
    <row r="14" spans="1:2" x14ac:dyDescent="0.35">
      <c r="A14" s="3">
        <v>11</v>
      </c>
      <c r="B14" s="1">
        <v>105400.74</v>
      </c>
    </row>
    <row r="15" spans="1:2" x14ac:dyDescent="0.35">
      <c r="A15" s="3">
        <v>12</v>
      </c>
      <c r="B15" s="1">
        <v>95570.59</v>
      </c>
    </row>
    <row r="16" spans="1:2" x14ac:dyDescent="0.35">
      <c r="A16" s="3" t="s">
        <v>5</v>
      </c>
      <c r="B16" s="1">
        <v>1220747.0399999998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EDA4-B769-42EE-AA8C-605FE9B32F9E}">
  <dimension ref="A1:C49"/>
  <sheetViews>
    <sheetView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2022</v>
      </c>
      <c r="B2">
        <v>1</v>
      </c>
      <c r="C2">
        <v>40857.199999999997</v>
      </c>
    </row>
    <row r="3" spans="1:3" x14ac:dyDescent="0.35">
      <c r="A3">
        <v>2022</v>
      </c>
      <c r="B3">
        <v>2</v>
      </c>
      <c r="C3">
        <v>52729.22</v>
      </c>
    </row>
    <row r="4" spans="1:3" x14ac:dyDescent="0.35">
      <c r="A4">
        <v>2022</v>
      </c>
      <c r="B4">
        <v>3</v>
      </c>
      <c r="C4">
        <v>49214.95</v>
      </c>
    </row>
    <row r="5" spans="1:3" x14ac:dyDescent="0.35">
      <c r="A5">
        <v>2022</v>
      </c>
      <c r="B5">
        <v>4</v>
      </c>
      <c r="C5">
        <v>55229.25</v>
      </c>
    </row>
    <row r="6" spans="1:3" x14ac:dyDescent="0.35">
      <c r="A6">
        <v>2022</v>
      </c>
      <c r="B6">
        <v>5</v>
      </c>
      <c r="C6">
        <v>49696.98</v>
      </c>
    </row>
    <row r="7" spans="1:3" x14ac:dyDescent="0.35">
      <c r="A7">
        <v>2022</v>
      </c>
      <c r="B7">
        <v>6</v>
      </c>
      <c r="C7">
        <v>45208.26</v>
      </c>
    </row>
    <row r="8" spans="1:3" x14ac:dyDescent="0.35">
      <c r="A8">
        <v>2022</v>
      </c>
      <c r="B8">
        <v>7</v>
      </c>
      <c r="C8">
        <v>48308.66</v>
      </c>
    </row>
    <row r="9" spans="1:3" x14ac:dyDescent="0.35">
      <c r="A9">
        <v>2022</v>
      </c>
      <c r="B9">
        <v>8</v>
      </c>
      <c r="C9">
        <v>49641.33</v>
      </c>
    </row>
    <row r="10" spans="1:3" x14ac:dyDescent="0.35">
      <c r="A10">
        <v>2022</v>
      </c>
      <c r="B10">
        <v>9</v>
      </c>
      <c r="C10">
        <v>47977.04</v>
      </c>
    </row>
    <row r="11" spans="1:3" x14ac:dyDescent="0.35">
      <c r="A11">
        <v>2022</v>
      </c>
      <c r="B11">
        <v>10</v>
      </c>
      <c r="C11">
        <v>50543.1</v>
      </c>
    </row>
    <row r="12" spans="1:3" x14ac:dyDescent="0.35">
      <c r="A12">
        <v>2022</v>
      </c>
      <c r="B12">
        <v>11</v>
      </c>
      <c r="C12">
        <v>41402.480000000003</v>
      </c>
    </row>
    <row r="13" spans="1:3" x14ac:dyDescent="0.35">
      <c r="A13">
        <v>2022</v>
      </c>
      <c r="B13">
        <v>12</v>
      </c>
      <c r="C13">
        <v>49055.839999999997</v>
      </c>
    </row>
    <row r="14" spans="1:3" x14ac:dyDescent="0.35">
      <c r="A14">
        <v>2023</v>
      </c>
      <c r="B14">
        <v>1</v>
      </c>
      <c r="C14">
        <v>72298.63</v>
      </c>
    </row>
    <row r="15" spans="1:3" x14ac:dyDescent="0.35">
      <c r="A15">
        <v>2023</v>
      </c>
      <c r="B15">
        <v>2</v>
      </c>
      <c r="C15">
        <v>45399.37</v>
      </c>
    </row>
    <row r="16" spans="1:3" x14ac:dyDescent="0.35">
      <c r="A16">
        <v>2023</v>
      </c>
      <c r="B16">
        <v>3</v>
      </c>
      <c r="C16">
        <v>67468.759999999995</v>
      </c>
    </row>
    <row r="17" spans="1:3" x14ac:dyDescent="0.35">
      <c r="A17">
        <v>2023</v>
      </c>
      <c r="B17">
        <v>4</v>
      </c>
      <c r="C17">
        <v>76712.34</v>
      </c>
    </row>
    <row r="18" spans="1:3" x14ac:dyDescent="0.35">
      <c r="A18">
        <v>2023</v>
      </c>
      <c r="B18">
        <v>5</v>
      </c>
      <c r="C18">
        <v>74059.48</v>
      </c>
    </row>
    <row r="19" spans="1:3" x14ac:dyDescent="0.35">
      <c r="A19">
        <v>2023</v>
      </c>
      <c r="B19">
        <v>6</v>
      </c>
      <c r="C19">
        <v>68340.039999999994</v>
      </c>
    </row>
    <row r="20" spans="1:3" x14ac:dyDescent="0.35">
      <c r="A20">
        <v>2023</v>
      </c>
      <c r="B20">
        <v>7</v>
      </c>
      <c r="C20">
        <v>63941.07</v>
      </c>
    </row>
    <row r="21" spans="1:3" x14ac:dyDescent="0.35">
      <c r="A21">
        <v>2023</v>
      </c>
      <c r="B21">
        <v>8</v>
      </c>
      <c r="C21">
        <v>60700.57</v>
      </c>
    </row>
    <row r="22" spans="1:3" x14ac:dyDescent="0.35">
      <c r="A22">
        <v>2023</v>
      </c>
      <c r="B22">
        <v>9</v>
      </c>
      <c r="C22">
        <v>69674.13</v>
      </c>
    </row>
    <row r="23" spans="1:3" x14ac:dyDescent="0.35">
      <c r="A23">
        <v>2023</v>
      </c>
      <c r="B23">
        <v>10</v>
      </c>
      <c r="C23">
        <v>64725.08</v>
      </c>
    </row>
    <row r="24" spans="1:3" x14ac:dyDescent="0.35">
      <c r="A24">
        <v>2023</v>
      </c>
      <c r="B24">
        <v>11</v>
      </c>
      <c r="C24">
        <v>65553.06</v>
      </c>
    </row>
    <row r="25" spans="1:3" x14ac:dyDescent="0.35">
      <c r="A25">
        <v>2023</v>
      </c>
      <c r="B25">
        <v>12</v>
      </c>
      <c r="C25">
        <v>78994.259999999995</v>
      </c>
    </row>
    <row r="26" spans="1:3" x14ac:dyDescent="0.35">
      <c r="A26">
        <v>2024</v>
      </c>
      <c r="B26">
        <v>1</v>
      </c>
      <c r="C26">
        <v>49824.160000000003</v>
      </c>
    </row>
    <row r="27" spans="1:3" x14ac:dyDescent="0.35">
      <c r="A27">
        <v>2024</v>
      </c>
      <c r="B27">
        <v>2</v>
      </c>
      <c r="C27">
        <v>64549.05</v>
      </c>
    </row>
    <row r="28" spans="1:3" x14ac:dyDescent="0.35">
      <c r="A28">
        <v>2024</v>
      </c>
      <c r="B28">
        <v>3</v>
      </c>
      <c r="C28">
        <v>80723.94</v>
      </c>
    </row>
    <row r="29" spans="1:3" x14ac:dyDescent="0.35">
      <c r="A29">
        <v>2024</v>
      </c>
      <c r="B29">
        <v>4</v>
      </c>
      <c r="C29">
        <v>70047.88</v>
      </c>
    </row>
    <row r="30" spans="1:3" x14ac:dyDescent="0.35">
      <c r="A30">
        <v>2024</v>
      </c>
      <c r="B30">
        <v>5</v>
      </c>
      <c r="C30">
        <v>70733.08</v>
      </c>
    </row>
    <row r="31" spans="1:3" x14ac:dyDescent="0.35">
      <c r="A31">
        <v>2024</v>
      </c>
      <c r="B31">
        <v>6</v>
      </c>
      <c r="C31">
        <v>61548.03</v>
      </c>
    </row>
    <row r="32" spans="1:3" x14ac:dyDescent="0.35">
      <c r="A32">
        <v>2024</v>
      </c>
      <c r="B32">
        <v>7</v>
      </c>
      <c r="C32">
        <v>60700.57</v>
      </c>
    </row>
    <row r="33" spans="1:3" x14ac:dyDescent="0.35">
      <c r="A33">
        <v>2024</v>
      </c>
      <c r="B33">
        <v>8</v>
      </c>
      <c r="C33">
        <v>71514.05</v>
      </c>
    </row>
    <row r="34" spans="1:3" x14ac:dyDescent="0.35">
      <c r="A34">
        <v>2024</v>
      </c>
      <c r="B34">
        <v>9</v>
      </c>
      <c r="C34">
        <v>62885.16</v>
      </c>
    </row>
    <row r="35" spans="1:3" x14ac:dyDescent="0.35">
      <c r="A35">
        <v>2024</v>
      </c>
      <c r="B35">
        <v>10</v>
      </c>
      <c r="C35">
        <v>70341.95</v>
      </c>
    </row>
    <row r="36" spans="1:3" x14ac:dyDescent="0.35">
      <c r="A36">
        <v>2024</v>
      </c>
      <c r="B36">
        <v>11</v>
      </c>
      <c r="C36">
        <v>74205.37</v>
      </c>
    </row>
    <row r="37" spans="1:3" x14ac:dyDescent="0.35">
      <c r="A37">
        <v>2024</v>
      </c>
      <c r="B37">
        <v>12</v>
      </c>
      <c r="C37">
        <v>72298.63</v>
      </c>
    </row>
    <row r="38" spans="1:3" x14ac:dyDescent="0.35">
      <c r="A38">
        <v>2025</v>
      </c>
      <c r="B38">
        <v>1</v>
      </c>
      <c r="C38">
        <v>101046.12</v>
      </c>
    </row>
    <row r="39" spans="1:3" x14ac:dyDescent="0.35">
      <c r="A39">
        <v>2025</v>
      </c>
      <c r="B39">
        <v>2</v>
      </c>
      <c r="C39">
        <v>95007.06</v>
      </c>
    </row>
    <row r="40" spans="1:3" x14ac:dyDescent="0.35">
      <c r="A40">
        <v>2025</v>
      </c>
      <c r="B40">
        <v>3</v>
      </c>
      <c r="C40">
        <v>101490.54</v>
      </c>
    </row>
    <row r="41" spans="1:3" x14ac:dyDescent="0.35">
      <c r="A41">
        <v>2025</v>
      </c>
      <c r="B41">
        <v>4</v>
      </c>
      <c r="C41">
        <v>81348.63</v>
      </c>
    </row>
    <row r="42" spans="1:3" x14ac:dyDescent="0.35">
      <c r="A42">
        <v>2025</v>
      </c>
      <c r="B42">
        <v>5</v>
      </c>
      <c r="C42">
        <v>85801.23</v>
      </c>
    </row>
    <row r="43" spans="1:3" x14ac:dyDescent="0.35">
      <c r="A43">
        <v>2025</v>
      </c>
      <c r="B43">
        <v>6</v>
      </c>
      <c r="C43">
        <v>87182.86</v>
      </c>
    </row>
    <row r="44" spans="1:3" x14ac:dyDescent="0.35">
      <c r="A44">
        <v>2025</v>
      </c>
      <c r="B44">
        <v>7</v>
      </c>
      <c r="C44">
        <v>91246.68</v>
      </c>
    </row>
    <row r="45" spans="1:3" x14ac:dyDescent="0.35">
      <c r="A45">
        <v>2025</v>
      </c>
      <c r="B45">
        <v>8</v>
      </c>
      <c r="C45">
        <v>98630.93</v>
      </c>
    </row>
    <row r="46" spans="1:3" x14ac:dyDescent="0.35">
      <c r="A46">
        <v>2025</v>
      </c>
      <c r="B46">
        <v>9</v>
      </c>
      <c r="C46">
        <v>109065.94</v>
      </c>
    </row>
    <row r="47" spans="1:3" x14ac:dyDescent="0.35">
      <c r="A47">
        <v>2025</v>
      </c>
      <c r="B47">
        <v>10</v>
      </c>
      <c r="C47">
        <v>168955.72</v>
      </c>
    </row>
    <row r="48" spans="1:3" x14ac:dyDescent="0.35">
      <c r="A48">
        <v>2025</v>
      </c>
      <c r="B48">
        <v>11</v>
      </c>
      <c r="C48">
        <v>105400.74</v>
      </c>
    </row>
    <row r="49" spans="1:3" x14ac:dyDescent="0.35">
      <c r="A49">
        <v>2025</v>
      </c>
      <c r="B49">
        <v>12</v>
      </c>
      <c r="C49">
        <v>95570.59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chart</vt:lpstr>
      <vt:lpstr>texas_revenue_monthly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lesley alberto</cp:lastModifiedBy>
  <dcterms:created xsi:type="dcterms:W3CDTF">2026-04-29T15:07:46Z</dcterms:created>
  <dcterms:modified xsi:type="dcterms:W3CDTF">2026-04-30T15:41:24Z</dcterms:modified>
</cp:coreProperties>
</file>