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_Practice_Program\Ecommerce-Project\report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<sst xmlns="http://schemas.openxmlformats.org/spreadsheetml/2006/main" count="13" uniqueCount="13">
  <si>
    <t>Task</t>
  </si>
  <si>
    <t>Start Date</t>
  </si>
  <si>
    <t>End Date</t>
  </si>
  <si>
    <t>Gather Requirements</t>
  </si>
  <si>
    <t>UI Design</t>
  </si>
  <si>
    <t>Coding</t>
  </si>
  <si>
    <t>Unit Tests</t>
  </si>
  <si>
    <t>System Test</t>
  </si>
  <si>
    <t>Beta 1</t>
  </si>
  <si>
    <t>Bug Fixes</t>
  </si>
  <si>
    <t>Improvements</t>
  </si>
  <si>
    <t>Final Testing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</si>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</sst>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Gantt Chart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Sheet1!$B$3:$D$11</c:f>
              <c:multiLvlStrCache>
                <c:ptCount val="9"/>
                <c:lvl>
                  <c:pt idx="0">
                    <c:v>3-Jan-18</c:v>
                  </c:pt>
                  <c:pt idx="1">
                    <c:v>26-Jan-18</c:v>
                  </c:pt>
                  <c:pt idx="2">
                    <c:v>22-Feb-18</c:v>
                  </c:pt>
                  <c:pt idx="3">
                    <c:v>23-Mar-18</c:v>
                  </c:pt>
                  <c:pt idx="4">
                    <c:v>1-Mar-18</c:v>
                  </c:pt>
                  <c:pt idx="5">
                    <c:v>8-Mar-18</c:v>
                  </c:pt>
                  <c:pt idx="6">
                    <c:v>24-Mar-18</c:v>
                  </c:pt>
                  <c:pt idx="7">
                    <c:v>25-Apr-18</c:v>
                  </c:pt>
                  <c:pt idx="8">
                    <c:v>10-May-18</c:v>
                  </c:pt>
                </c:lvl>
                <c:lvl>
                  <c:pt idx="0">
                    <c:v>Gather Requirements</c:v>
                  </c:pt>
                  <c:pt idx="1">
                    <c:v>UI Design</c:v>
                  </c:pt>
                  <c:pt idx="2">
                    <c:v>Coding</c:v>
                  </c:pt>
                  <c:pt idx="3">
                    <c:v>Unit Tests</c:v>
                  </c:pt>
                  <c:pt idx="4">
                    <c:v>System Test</c:v>
                  </c:pt>
                  <c:pt idx="5">
                    <c:v>Beta 1</c:v>
                  </c:pt>
                  <c:pt idx="6">
                    <c:v>Bug Fixes</c:v>
                  </c:pt>
                  <c:pt idx="7">
                    <c:v>Improvements</c:v>
                  </c:pt>
                  <c:pt idx="8">
                    <c:v>Final Testing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8</c:v>
                </c:pt>
                <c:pt idx="4">
                  <c:v>6</c:v>
                </c:pt>
                <c:pt idx="5">
                  <c:v>15</c:v>
                </c:pt>
                <c:pt idx="6">
                  <c:v>31</c:v>
                </c:pt>
                <c:pt idx="7">
                  <c:v>15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6073952"/>
        <c:axId val="-1426081568"/>
      </c:barChart>
      <c:catAx>
        <c:axId val="-14260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081568"/>
        <c:crosses val="autoZero"/>
        <c:auto val="1"/>
        <c:lblAlgn val="ctr"/>
        <c:lblOffset val="100"/>
        <c:noMultiLvlLbl val="0"/>
      </c:catAx>
      <c:valAx>
        <c:axId val="-14260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4762</xdr:rowOff>
    </xdr:from>
    <xdr:to>
      <xdr:col>16</xdr:col>
      <xdr:colOff>590550</xdr:colOff>
      <xdr:row>20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G2" sqref="G2"/>
    </sheetView>
  </sheetViews>
  <sheetFormatPr defaultRowHeight="15" x14ac:dyDescent="0.25"/>
  <cols>
    <col min="2" max="2" width="24.42578125" customWidth="1"/>
    <col min="3" max="3" width="13.7109375" customWidth="1"/>
    <col min="4" max="4" width="13.140625" hidden="1" customWidth="1"/>
    <col min="5" max="5" width="13" customWidth="1"/>
  </cols>
  <sheetData>
    <row r="2" spans="2:5" x14ac:dyDescent="0.25">
      <c r="B2" s="3" t="s">
        <v>0</v>
      </c>
      <c r="C2" s="4" t="s">
        <v>1</v>
      </c>
      <c r="D2" s="4" t="s">
        <v>2</v>
      </c>
      <c r="E2" s="4" t="s">
        <v>12</v>
      </c>
    </row>
    <row r="3" spans="2:5" x14ac:dyDescent="0.25">
      <c r="B3" s="5" t="s">
        <v>3</v>
      </c>
      <c r="C3" s="2">
        <v>43103</v>
      </c>
      <c r="D3" s="2">
        <v>43125</v>
      </c>
      <c r="E3" s="1">
        <f>(D3-C3)</f>
        <v>22</v>
      </c>
    </row>
    <row r="4" spans="2:5" x14ac:dyDescent="0.25">
      <c r="B4" s="5" t="s">
        <v>4</v>
      </c>
      <c r="C4" s="2">
        <v>43126</v>
      </c>
      <c r="D4" s="2">
        <v>43152</v>
      </c>
      <c r="E4" s="1">
        <f t="shared" ref="E4:E11" si="0">(D4-C4)</f>
        <v>26</v>
      </c>
    </row>
    <row r="5" spans="2:5" x14ac:dyDescent="0.25">
      <c r="B5" s="5" t="s">
        <v>5</v>
      </c>
      <c r="C5" s="2">
        <v>43153</v>
      </c>
      <c r="D5" s="2">
        <v>43181</v>
      </c>
      <c r="E5" s="1">
        <f t="shared" si="0"/>
        <v>28</v>
      </c>
    </row>
    <row r="6" spans="2:5" x14ac:dyDescent="0.25">
      <c r="B6" s="5" t="s">
        <v>6</v>
      </c>
      <c r="C6" s="2">
        <v>43182</v>
      </c>
      <c r="D6" s="2">
        <v>43190</v>
      </c>
      <c r="E6" s="1">
        <f t="shared" si="0"/>
        <v>8</v>
      </c>
    </row>
    <row r="7" spans="2:5" x14ac:dyDescent="0.25">
      <c r="B7" s="5" t="s">
        <v>7</v>
      </c>
      <c r="C7" s="2">
        <v>43160</v>
      </c>
      <c r="D7" s="2">
        <v>43166</v>
      </c>
      <c r="E7" s="1">
        <f t="shared" si="0"/>
        <v>6</v>
      </c>
    </row>
    <row r="8" spans="2:5" x14ac:dyDescent="0.25">
      <c r="B8" s="5" t="s">
        <v>8</v>
      </c>
      <c r="C8" s="2">
        <v>43167</v>
      </c>
      <c r="D8" s="2">
        <v>43182</v>
      </c>
      <c r="E8" s="1">
        <f t="shared" si="0"/>
        <v>15</v>
      </c>
    </row>
    <row r="9" spans="2:5" x14ac:dyDescent="0.25">
      <c r="B9" s="5" t="s">
        <v>9</v>
      </c>
      <c r="C9" s="2">
        <v>43183</v>
      </c>
      <c r="D9" s="2">
        <v>43214</v>
      </c>
      <c r="E9" s="1">
        <f t="shared" si="0"/>
        <v>31</v>
      </c>
    </row>
    <row r="10" spans="2:5" x14ac:dyDescent="0.25">
      <c r="B10" s="5" t="s">
        <v>10</v>
      </c>
      <c r="C10" s="2">
        <v>43215</v>
      </c>
      <c r="D10" s="2">
        <v>43230</v>
      </c>
      <c r="E10" s="1">
        <f t="shared" si="0"/>
        <v>15</v>
      </c>
    </row>
    <row r="11" spans="2:5" x14ac:dyDescent="0.25">
      <c r="B11" s="5" t="s">
        <v>11</v>
      </c>
      <c r="C11" s="2">
        <v>43230</v>
      </c>
      <c r="D11" s="2">
        <v>43236</v>
      </c>
      <c r="E11" s="1">
        <f t="shared" si="0"/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Giri</dc:creator>
  <cp:lastModifiedBy>Lalit Giri</cp:lastModifiedBy>
  <dcterms:created xsi:type="dcterms:W3CDTF">2018-05-28T01:13:48Z</dcterms:created>
  <dcterms:modified xsi:type="dcterms:W3CDTF">2018-05-28T01:37:44Z</dcterms:modified>
</cp:coreProperties>
</file>