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USER\Desktop\Offline Sales\"/>
    </mc:Choice>
  </mc:AlternateContent>
  <xr:revisionPtr revIDLastSave="0" documentId="13_ncr:1_{BA56B236-8EFD-40B4-B500-D9AF65DB2FD1}" xr6:coauthVersionLast="47" xr6:coauthVersionMax="47" xr10:uidLastSave="{00000000-0000-0000-0000-000000000000}"/>
  <bookViews>
    <workbookView xWindow="-120" yWindow="-120" windowWidth="20730" windowHeight="11160" firstSheet="3" activeTab="5" xr2:uid="{00000000-000D-0000-FFFF-FFFF00000000}"/>
  </bookViews>
  <sheets>
    <sheet name="Template Instructions" sheetId="1" r:id="rId1"/>
    <sheet name="Image Guidelines" sheetId="2" r:id="rId2"/>
    <sheet name="sheetForStoringExtraValues" sheetId="3" state="veryHidden" r:id="rId3"/>
    <sheet name="830316007_Styles_Dresses" sheetId="4" r:id="rId4"/>
    <sheet name="830303009_Styles_Kurta Suit S" sheetId="5" r:id="rId5"/>
    <sheet name="830216013_Styles_Shirts" sheetId="6" r:id="rId6"/>
    <sheet name="Seller Information Sheet" sheetId="7" state="veryHidden" r:id="rId7"/>
  </sheets>
  <definedNames>
    <definedName name="hid0den">sheetForStoringExtraValues!$A$1:$A$1</definedName>
    <definedName name="hid10den">sheetForStoringExtraValues!$K$1:$K$14</definedName>
    <definedName name="hid11den">sheetForStoringExtraValues!$L$1:$L$7</definedName>
    <definedName name="hid12den">sheetForStoringExtraValues!$M$1:$M$104</definedName>
    <definedName name="hid13den">sheetForStoringExtraValues!$N$1:$N$11</definedName>
    <definedName name="hid14den">sheetForStoringExtraValues!$O$1:$O$50</definedName>
    <definedName name="hid15den">sheetForStoringExtraValues!$P$1:$P$3</definedName>
    <definedName name="hid16den">sheetForStoringExtraValues!$Q$1:$Q$107</definedName>
    <definedName name="hid17den">sheetForStoringExtraValues!$R$1:$R$67</definedName>
    <definedName name="hid18den">sheetForStoringExtraValues!$S$1:$S$50</definedName>
    <definedName name="hid19den">sheetForStoringExtraValues!$T$1:$T$7</definedName>
    <definedName name="hid1den">sheetForStoringExtraValues!$B$1:$B$6</definedName>
    <definedName name="hid20den">sheetForStoringExtraValues!$U$1:$U$4</definedName>
    <definedName name="hid21den">sheetForStoringExtraValues!$V$1:$V$10</definedName>
    <definedName name="hid22den">sheetForStoringExtraValues!$W$1:$W$6</definedName>
    <definedName name="hid23den">sheetForStoringExtraValues!$X$1:$X$9</definedName>
    <definedName name="hid24den">sheetForStoringExtraValues!$Y$1:$Y$12</definedName>
    <definedName name="hid25den">sheetForStoringExtraValues!$Z$1:$Z$6</definedName>
    <definedName name="hid26den">sheetForStoringExtraValues!$AA$1:$AA$27</definedName>
    <definedName name="hid27den">sheetForStoringExtraValues!$AB$1:$AB$22</definedName>
    <definedName name="hid28den">sheetForStoringExtraValues!$AC$1:$AC$11</definedName>
    <definedName name="hid29den">sheetForStoringExtraValues!$AD$1:$AD$43</definedName>
    <definedName name="hid2den">sheetForStoringExtraValues!$C$1:$C$2</definedName>
    <definedName name="hid30den">sheetForStoringExtraValues!$AE$1:$AE$1</definedName>
    <definedName name="hid31den">sheetForStoringExtraValues!$AF$1:$AF$6</definedName>
    <definedName name="hid32den">sheetForStoringExtraValues!$AG$1:$AG$2</definedName>
    <definedName name="hid33den">sheetForStoringExtraValues!$AH$1:$AH$4</definedName>
    <definedName name="hid34den">sheetForStoringExtraValues!$AI$1:$AI$2</definedName>
    <definedName name="hid35den">sheetForStoringExtraValues!$AJ$1:$AJ$1</definedName>
    <definedName name="hid36den">sheetForStoringExtraValues!$AK$1:$AK$1</definedName>
    <definedName name="hid37den">sheetForStoringExtraValues!$AL$1:$AL$1</definedName>
    <definedName name="hid38den">sheetForStoringExtraValues!$AM$1:$AM$1</definedName>
    <definedName name="hid39den">sheetForStoringExtraValues!$AN$1:$AN$2</definedName>
    <definedName name="hid3den">sheetForStoringExtraValues!$D$1:$D$4</definedName>
    <definedName name="hid40den">sheetForStoringExtraValues!$AO$1:$AO$14</definedName>
    <definedName name="hid41den">sheetForStoringExtraValues!$AP$1:$AP$7</definedName>
    <definedName name="hid42den">sheetForStoringExtraValues!$AQ$1:$AQ$104</definedName>
    <definedName name="hid43den">sheetForStoringExtraValues!$AR$1:$AR$50</definedName>
    <definedName name="hid44den">sheetForStoringExtraValues!$AS$1:$AS$3</definedName>
    <definedName name="hid45den">sheetForStoringExtraValues!$AT$1:$AT$107</definedName>
    <definedName name="hid46den">sheetForStoringExtraValues!$AU$1:$AU$67</definedName>
    <definedName name="hid47den">sheetForStoringExtraValues!$AV$1:$AV$50</definedName>
    <definedName name="hid48den">sheetForStoringExtraValues!$AW$1:$AW$7</definedName>
    <definedName name="hid49den">sheetForStoringExtraValues!$AX$1:$AX$4</definedName>
    <definedName name="hid4den">sheetForStoringExtraValues!$E$1:$E$2</definedName>
    <definedName name="hid50den">sheetForStoringExtraValues!$AY$1:$AY$10</definedName>
    <definedName name="hid51den">sheetForStoringExtraValues!$AZ$1:$AZ$11</definedName>
    <definedName name="hid52den">sheetForStoringExtraValues!$BA$1:$BA$6</definedName>
    <definedName name="hid53den">sheetForStoringExtraValues!$BB$1:$BB$6</definedName>
    <definedName name="hid54den">sheetForStoringExtraValues!$BC$1:$BC$6</definedName>
    <definedName name="hid55den">sheetForStoringExtraValues!$BD$1:$BD$3</definedName>
    <definedName name="hid56den">sheetForStoringExtraValues!$BE$1:$BE$14</definedName>
    <definedName name="hid57den">sheetForStoringExtraValues!$BF$1:$BF$5</definedName>
    <definedName name="hid58den">sheetForStoringExtraValues!$BG$1:$BG$14</definedName>
    <definedName name="hid59den">sheetForStoringExtraValues!$BH$1:$BH$43</definedName>
    <definedName name="hid5den">sheetForStoringExtraValues!$F$1:$F$1</definedName>
    <definedName name="hid60den">sheetForStoringExtraValues!$BI$1:$BI$1</definedName>
    <definedName name="hid61den">sheetForStoringExtraValues!$BJ$1:$BJ$6</definedName>
    <definedName name="hid62den">sheetForStoringExtraValues!$BK$1:$BK$2</definedName>
    <definedName name="hid63den">sheetForStoringExtraValues!$BL$1:$BL$4</definedName>
    <definedName name="hid64den">sheetForStoringExtraValues!$BM$1:$BM$2</definedName>
    <definedName name="hid65den">sheetForStoringExtraValues!$BN$1:$BN$1</definedName>
    <definedName name="hid66den">sheetForStoringExtraValues!$BO$1:$BO$1</definedName>
    <definedName name="hid67den">sheetForStoringExtraValues!$BP$1:$BP$1</definedName>
    <definedName name="hid68den">sheetForStoringExtraValues!$BQ$1:$BQ$1</definedName>
    <definedName name="hid69den">sheetForStoringExtraValues!$BR$1:$BR$2</definedName>
    <definedName name="hid6den">sheetForStoringExtraValues!$G$1:$G$1</definedName>
    <definedName name="hid70den">sheetForStoringExtraValues!$BS$1:$BS$13</definedName>
    <definedName name="hid71den">sheetForStoringExtraValues!$BT$1:$BT$7</definedName>
    <definedName name="hid72den">sheetForStoringExtraValues!$BU$1:$BU$104</definedName>
    <definedName name="hid73den">sheetForStoringExtraValues!$BV$1:$BV$9</definedName>
    <definedName name="hid74den">sheetForStoringExtraValues!$BW$1:$BW$50</definedName>
    <definedName name="hid75den">sheetForStoringExtraValues!$BX$1:$BX$3</definedName>
    <definedName name="hid76den">sheetForStoringExtraValues!$BY$1:$BY$107</definedName>
    <definedName name="hid77den">sheetForStoringExtraValues!$BZ$1:$BZ$68</definedName>
    <definedName name="hid78den">sheetForStoringExtraValues!$CA$1:$CA$50</definedName>
    <definedName name="hid79den">sheetForStoringExtraValues!$CB$1:$CB$7</definedName>
    <definedName name="hid7den">sheetForStoringExtraValues!$H$1:$H$1</definedName>
    <definedName name="hid80den">sheetForStoringExtraValues!$CC$1:$CC$3</definedName>
    <definedName name="hid81den">sheetForStoringExtraValues!$CD$1:$CD$10</definedName>
    <definedName name="hid82den">sheetForStoringExtraValues!$CE$1:$CE$10</definedName>
    <definedName name="hid83den">sheetForStoringExtraValues!$CF$1:$CF$8</definedName>
    <definedName name="hid84den">sheetForStoringExtraValues!$CG$1:$CG$3</definedName>
    <definedName name="hid85den">sheetForStoringExtraValues!$CH$1:$CH$1</definedName>
    <definedName name="hid86den">sheetForStoringExtraValues!$CI$1:$CI$9</definedName>
    <definedName name="hid87den">sheetForStoringExtraValues!$CJ$1:$CJ$51</definedName>
    <definedName name="hid88den">sheetForStoringExtraValues!$CK$1:$CK$5</definedName>
    <definedName name="hid8den">sheetForStoringExtraValues!$I$1:$I$1</definedName>
    <definedName name="hid9den">sheetForStoringExtraValues!$J$1:$J$2</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3" authorId="0" shapeId="0" xr:uid="{00000000-0006-0000-0300-000001000000}">
      <text>
        <r>
          <rPr>
            <sz val="11"/>
            <color indexed="8"/>
            <rFont val="Calibri"/>
            <family val="2"/>
            <scheme val="minor"/>
          </rPr>
          <t>trade discount in percentage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3" authorId="0" shapeId="0" xr:uid="{00000000-0006-0000-0400-000001000000}">
      <text>
        <r>
          <rPr>
            <sz val="11"/>
            <color indexed="8"/>
            <rFont val="Calibri"/>
            <family val="2"/>
            <scheme val="minor"/>
          </rPr>
          <t>trade discount in percentage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3" authorId="0" shapeId="0" xr:uid="{00000000-0006-0000-0500-000001000000}">
      <text>
        <r>
          <rPr>
            <sz val="11"/>
            <color indexed="8"/>
            <rFont val="Calibri"/>
            <family val="2"/>
            <scheme val="minor"/>
          </rPr>
          <t>trade discount in percentage</t>
        </r>
      </text>
    </comment>
  </commentList>
</comments>
</file>

<file path=xl/sharedStrings.xml><?xml version="1.0" encoding="utf-8"?>
<sst xmlns="http://schemas.openxmlformats.org/spreadsheetml/2006/main" count="3086" uniqueCount="1166">
  <si>
    <t>Women -&gt; Western Wear -&gt; Dresses</t>
  </si>
  <si>
    <t>Core</t>
  </si>
  <si>
    <t>Women</t>
  </si>
  <si>
    <t>Western Wear</t>
  </si>
  <si>
    <t>Dresses</t>
  </si>
  <si>
    <t>Images</t>
  </si>
  <si>
    <t>*Style Code</t>
  </si>
  <si>
    <t>*Style Description</t>
  </si>
  <si>
    <t>*Item SKU</t>
  </si>
  <si>
    <t>*Brand</t>
  </si>
  <si>
    <t>Tulsattva</t>
  </si>
  <si>
    <t>*EAN</t>
  </si>
  <si>
    <t>*TD</t>
  </si>
  <si>
    <t>*MRP</t>
  </si>
  <si>
    <t>*HSN</t>
  </si>
  <si>
    <t>*Product Groups</t>
  </si>
  <si>
    <t>Casual</t>
  </si>
  <si>
    <t>Evening</t>
  </si>
  <si>
    <t>Occasion</t>
  </si>
  <si>
    <t>Work</t>
  </si>
  <si>
    <t>Active</t>
  </si>
  <si>
    <t>Universal</t>
  </si>
  <si>
    <t>*Fashion Groups</t>
  </si>
  <si>
    <t>Fashion</t>
  </si>
  <si>
    <t>Season Code</t>
  </si>
  <si>
    <t>CSSU</t>
  </si>
  <si>
    <t>CSSP</t>
  </si>
  <si>
    <t>CSWN</t>
  </si>
  <si>
    <t>CSFW</t>
  </si>
  <si>
    <t>Season Year</t>
  </si>
  <si>
    <t>2022</t>
  </si>
  <si>
    <t>2023</t>
  </si>
  <si>
    <t>*Size</t>
  </si>
  <si>
    <t>*articleDimensionsUnitHeight</t>
  </si>
  <si>
    <t>*articleDimensionsUnitLength</t>
  </si>
  <si>
    <t>*articleDimensionsUnitWidth</t>
  </si>
  <si>
    <t>*articleDimensionsUnitLengthUOM</t>
  </si>
  <si>
    <t>CM</t>
  </si>
  <si>
    <t>*articleDimensionsUnitWeight</t>
  </si>
  <si>
    <t>*articleDimensionsUnitWeightUOM</t>
  </si>
  <si>
    <t>GRAM</t>
  </si>
  <si>
    <t>*packageDimensionsHeight</t>
  </si>
  <si>
    <t>*packageDimensionsLength</t>
  </si>
  <si>
    <t>*packageDimensionsWidth</t>
  </si>
  <si>
    <t>*packageDimensionsLengthUOM</t>
  </si>
  <si>
    <t>*packageDimensionsWeight</t>
  </si>
  <si>
    <t>*packageDimensionsWeightUOM</t>
  </si>
  <si>
    <t>Highlight</t>
  </si>
  <si>
    <t>Hidden Detail</t>
  </si>
  <si>
    <t>Additional Information 1</t>
  </si>
  <si>
    <t>Additional Information 2</t>
  </si>
  <si>
    <t>Additional Information 3</t>
  </si>
  <si>
    <t>Size Tip</t>
  </si>
  <si>
    <t>We recommend you buy a size larger</t>
  </si>
  <si>
    <t>We recommend you buy a size smaller</t>
  </si>
  <si>
    <t>*Country of Origin</t>
  </si>
  <si>
    <t>Imported By</t>
  </si>
  <si>
    <t>Manufactured By</t>
  </si>
  <si>
    <t>Marketed By</t>
  </si>
  <si>
    <t>*Net Quantity</t>
  </si>
  <si>
    <t>Season Code</t>
  </si>
  <si>
    <t>*Component Count</t>
  </si>
  <si>
    <t>Multi Brick</t>
  </si>
  <si>
    <t>Multi Vertical</t>
  </si>
  <si>
    <t>Bags, Belts &amp; Wallets</t>
  </si>
  <si>
    <t>Clothing Accessories</t>
  </si>
  <si>
    <t>Ethnic Wear</t>
  </si>
  <si>
    <t>Eyewear</t>
  </si>
  <si>
    <t>Fashion Jewellery</t>
  </si>
  <si>
    <t>Fine Jewellery</t>
  </si>
  <si>
    <t>Footwear</t>
  </si>
  <si>
    <t>Fusion Wear</t>
  </si>
  <si>
    <t>Lingerie &amp; Innerwear</t>
  </si>
  <si>
    <t>Night &amp; Loungewear</t>
  </si>
  <si>
    <t>Personal Care</t>
  </si>
  <si>
    <t>Watches</t>
  </si>
  <si>
    <t>Maternity</t>
  </si>
  <si>
    <t>Multi Segment</t>
  </si>
  <si>
    <t>Men</t>
  </si>
  <si>
    <t>Girls</t>
  </si>
  <si>
    <t>Boys</t>
  </si>
  <si>
    <t>Infants</t>
  </si>
  <si>
    <t>Home &amp; Kitchen</t>
  </si>
  <si>
    <t>Toys &amp; Baby Care</t>
  </si>
  <si>
    <t>Character</t>
  </si>
  <si>
    <t>Aladdin</t>
  </si>
  <si>
    <t>Angry Birds</t>
  </si>
  <si>
    <t>Ant-Man</t>
  </si>
  <si>
    <t>Aquaman</t>
  </si>
  <si>
    <t>Arrow</t>
  </si>
  <si>
    <t>Barbie</t>
  </si>
  <si>
    <t>Batman</t>
  </si>
  <si>
    <t>Ben 10</t>
  </si>
  <si>
    <t>Bob the Builder</t>
  </si>
  <si>
    <t>Bubble Guppies</t>
  </si>
  <si>
    <t>Bugs Bunny</t>
  </si>
  <si>
    <t>Calvin &amp; Hobbes</t>
  </si>
  <si>
    <t>Captain America</t>
  </si>
  <si>
    <t>Catwoman</t>
  </si>
  <si>
    <t>Chhota Bheem</t>
  </si>
  <si>
    <t>Chutki</t>
  </si>
  <si>
    <t>Cinderella</t>
  </si>
  <si>
    <t>Clifford</t>
  </si>
  <si>
    <t>Courage the Cowardly Dog</t>
  </si>
  <si>
    <t>DC Comics</t>
  </si>
  <si>
    <t>Deadpool</t>
  </si>
  <si>
    <t>Diego</t>
  </si>
  <si>
    <t>Doctor Strange</t>
  </si>
  <si>
    <t>Donald Duck</t>
  </si>
  <si>
    <t>Dora</t>
  </si>
  <si>
    <t>Doremon</t>
  </si>
  <si>
    <t>Dragon Booster</t>
  </si>
  <si>
    <t>DuckTales</t>
  </si>
  <si>
    <t>Eeyore</t>
  </si>
  <si>
    <t>Fireman Sam</t>
  </si>
  <si>
    <t>Frozen</t>
  </si>
  <si>
    <t>G.I. Joe</t>
  </si>
  <si>
    <t>Genie</t>
  </si>
  <si>
    <t>Goku</t>
  </si>
  <si>
    <t>Goofy</t>
  </si>
  <si>
    <t>Groot</t>
  </si>
  <si>
    <t>Harry Potter</t>
  </si>
  <si>
    <t>Hawkeye</t>
  </si>
  <si>
    <t>Hello Kitty</t>
  </si>
  <si>
    <t>Hercules</t>
  </si>
  <si>
    <t>Hulk</t>
  </si>
  <si>
    <t>Human Torch</t>
  </si>
  <si>
    <t>Invisible Woman</t>
  </si>
  <si>
    <t>Iron Man</t>
  </si>
  <si>
    <t>Joker</t>
  </si>
  <si>
    <t>Jurassic World</t>
  </si>
  <si>
    <t>Ken</t>
  </si>
  <si>
    <t>Kung Fu Panda</t>
  </si>
  <si>
    <t>Marvel</t>
  </si>
  <si>
    <t>Max &amp; Ruby</t>
  </si>
  <si>
    <t>Mickey Mouse</t>
  </si>
  <si>
    <t>Minions</t>
  </si>
  <si>
    <t>Minnie Mouse</t>
  </si>
  <si>
    <t>Mister Fantastic</t>
  </si>
  <si>
    <t>Motu Patlu</t>
  </si>
  <si>
    <t>My Little Pony</t>
  </si>
  <si>
    <t>Noddy</t>
  </si>
  <si>
    <t>Oggy and the Cockroaches</t>
  </si>
  <si>
    <t>PAW Patrol</t>
  </si>
  <si>
    <t>Peanuts</t>
  </si>
  <si>
    <t>Peter Pan</t>
  </si>
  <si>
    <t>Pluto</t>
  </si>
  <si>
    <t>Pokemon</t>
  </si>
  <si>
    <t>Popeye</t>
  </si>
  <si>
    <t>Scooby-Doo</t>
  </si>
  <si>
    <t>Sesame Street</t>
  </si>
  <si>
    <t>Shaun the Sheep</t>
  </si>
  <si>
    <t>Sheriff Callie's Wild West</t>
  </si>
  <si>
    <t>Shin-Chan</t>
  </si>
  <si>
    <t>Silver Surfer</t>
  </si>
  <si>
    <t>Snoopy</t>
  </si>
  <si>
    <t>Sofia the First</t>
  </si>
  <si>
    <t>Spider-Man</t>
  </si>
  <si>
    <t>SpongeBob SquarePants</t>
  </si>
  <si>
    <t>Star Trek</t>
  </si>
  <si>
    <t>Star Wars</t>
  </si>
  <si>
    <t>Storm</t>
  </si>
  <si>
    <t>Superman</t>
  </si>
  <si>
    <t>SWAT Kats</t>
  </si>
  <si>
    <t>Team Umizoomi</t>
  </si>
  <si>
    <t>Teenage Mutant Ninja Turtles</t>
  </si>
  <si>
    <t>The Avengers</t>
  </si>
  <si>
    <t>The Flash</t>
  </si>
  <si>
    <t>The Flintstones</t>
  </si>
  <si>
    <t>The Incredibles</t>
  </si>
  <si>
    <t>The Jungle Book</t>
  </si>
  <si>
    <t>The Little Mermaid</t>
  </si>
  <si>
    <t>The Pink Panther</t>
  </si>
  <si>
    <t>The Powerpuff Girls</t>
  </si>
  <si>
    <t>The Simpsons</t>
  </si>
  <si>
    <t>Thomas &amp; Friends</t>
  </si>
  <si>
    <t>Thor</t>
  </si>
  <si>
    <t>Tinker Bell</t>
  </si>
  <si>
    <t>Tom and Jerry</t>
  </si>
  <si>
    <t>Transformers</t>
  </si>
  <si>
    <t>Tweetie Pie</t>
  </si>
  <si>
    <t>Venom</t>
  </si>
  <si>
    <t>Winnie-the-Pooh</t>
  </si>
  <si>
    <t>Winx Club</t>
  </si>
  <si>
    <t>Wolverine</t>
  </si>
  <si>
    <t>Wonder Woman</t>
  </si>
  <si>
    <t>WWE</t>
  </si>
  <si>
    <t>X-Men</t>
  </si>
  <si>
    <t>Others</t>
  </si>
  <si>
    <t>*Package Contains</t>
  </si>
  <si>
    <t>Accent</t>
  </si>
  <si>
    <t>Embroidery</t>
  </si>
  <si>
    <t>Sequins</t>
  </si>
  <si>
    <t>Zari</t>
  </si>
  <si>
    <t>Cut-work</t>
  </si>
  <si>
    <t>Applique</t>
  </si>
  <si>
    <t>Stones</t>
  </si>
  <si>
    <t>Mirror</t>
  </si>
  <si>
    <t>Embellishments</t>
  </si>
  <si>
    <t>Crochet</t>
  </si>
  <si>
    <t>Ruffles</t>
  </si>
  <si>
    <t>Tassels</t>
  </si>
  <si>
    <t>*Color Family</t>
  </si>
  <si>
    <t>Aqua</t>
  </si>
  <si>
    <t>Beige</t>
  </si>
  <si>
    <t>Black</t>
  </si>
  <si>
    <t>Blue</t>
  </si>
  <si>
    <t>Bronze</t>
  </si>
  <si>
    <t>Brown</t>
  </si>
  <si>
    <t>Copper</t>
  </si>
  <si>
    <t>Cream</t>
  </si>
  <si>
    <t>Gold</t>
  </si>
  <si>
    <t>Green</t>
  </si>
  <si>
    <t>Grey</t>
  </si>
  <si>
    <t>Khaki</t>
  </si>
  <si>
    <t>Magenta</t>
  </si>
  <si>
    <t>Maroon</t>
  </si>
  <si>
    <t>Metallic</t>
  </si>
  <si>
    <t>Multi</t>
  </si>
  <si>
    <t>Mustard</t>
  </si>
  <si>
    <t>Navy</t>
  </si>
  <si>
    <t>Nude</t>
  </si>
  <si>
    <t>Olive</t>
  </si>
  <si>
    <t>Orange</t>
  </si>
  <si>
    <t>Peach</t>
  </si>
  <si>
    <t>Pink</t>
  </si>
  <si>
    <t>Purple</t>
  </si>
  <si>
    <t>Red</t>
  </si>
  <si>
    <t>Rust</t>
  </si>
  <si>
    <t>Silver</t>
  </si>
  <si>
    <t>Tan</t>
  </si>
  <si>
    <t>Teal</t>
  </si>
  <si>
    <t>White</t>
  </si>
  <si>
    <t>Yellow</t>
  </si>
  <si>
    <t>Clear</t>
  </si>
  <si>
    <t>Rose Gold</t>
  </si>
  <si>
    <t>Fuchsia</t>
  </si>
  <si>
    <t>Charcoal</t>
  </si>
  <si>
    <t>Coffee</t>
  </si>
  <si>
    <t>Grey Melange</t>
  </si>
  <si>
    <t>Lime</t>
  </si>
  <si>
    <t>Off White</t>
  </si>
  <si>
    <t>Turquoise</t>
  </si>
  <si>
    <t>Coral</t>
  </si>
  <si>
    <t>Burgundy</t>
  </si>
  <si>
    <t>Indigo</t>
  </si>
  <si>
    <t>Ecru</t>
  </si>
  <si>
    <t>Lavender</t>
  </si>
  <si>
    <t>Violet</t>
  </si>
  <si>
    <t>Wine</t>
  </si>
  <si>
    <t>Mauve</t>
  </si>
  <si>
    <t>Sea Green</t>
  </si>
  <si>
    <t>Taupe</t>
  </si>
  <si>
    <t>Color Shade</t>
  </si>
  <si>
    <t>Light</t>
  </si>
  <si>
    <t>Bright</t>
  </si>
  <si>
    <t>Dark</t>
  </si>
  <si>
    <t>Disclaimer</t>
  </si>
  <si>
    <t>*Fabric Detail</t>
  </si>
  <si>
    <t>*Fabric Type</t>
  </si>
  <si>
    <t>Acrylic</t>
  </si>
  <si>
    <t>Art Silk</t>
  </si>
  <si>
    <t>Banarasi</t>
  </si>
  <si>
    <t>Cambric</t>
  </si>
  <si>
    <t>Chanderi</t>
  </si>
  <si>
    <t>Chiffon</t>
  </si>
  <si>
    <t>Corduroy</t>
  </si>
  <si>
    <t>Cotton</t>
  </si>
  <si>
    <t>Crepe</t>
  </si>
  <si>
    <t>Denim</t>
  </si>
  <si>
    <t>Dobby</t>
  </si>
  <si>
    <t>Dupion</t>
  </si>
  <si>
    <t>Fleece</t>
  </si>
  <si>
    <t>Georgette</t>
  </si>
  <si>
    <t>Ikat</t>
  </si>
  <si>
    <t>Jacquard</t>
  </si>
  <si>
    <t>Kanjeevaram</t>
  </si>
  <si>
    <t>Leather</t>
  </si>
  <si>
    <t>Linen</t>
  </si>
  <si>
    <t>Modal</t>
  </si>
  <si>
    <t>Muslin</t>
  </si>
  <si>
    <t>Mysore Silk</t>
  </si>
  <si>
    <t>Net</t>
  </si>
  <si>
    <t>Nylon</t>
  </si>
  <si>
    <t>Organza</t>
  </si>
  <si>
    <t>Paithani</t>
  </si>
  <si>
    <t>Pashmina</t>
  </si>
  <si>
    <t>Polyester</t>
  </si>
  <si>
    <t>PU</t>
  </si>
  <si>
    <t>Raw Silk</t>
  </si>
  <si>
    <t>Rayon</t>
  </si>
  <si>
    <t>Satin</t>
  </si>
  <si>
    <t>Silk</t>
  </si>
  <si>
    <t>Synthetic</t>
  </si>
  <si>
    <t>Tanchoi</t>
  </si>
  <si>
    <t>Tussar</t>
  </si>
  <si>
    <t>Velvet</t>
  </si>
  <si>
    <t>Viscose</t>
  </si>
  <si>
    <t>Wool</t>
  </si>
  <si>
    <t>Bagru</t>
  </si>
  <si>
    <t>Baluchari</t>
  </si>
  <si>
    <t>Bamboo</t>
  </si>
  <si>
    <t>Bandhej</t>
  </si>
  <si>
    <t>Batik</t>
  </si>
  <si>
    <t>Brocade</t>
  </si>
  <si>
    <t>Canvas</t>
  </si>
  <si>
    <t>Cashmere</t>
  </si>
  <si>
    <t>Chambray</t>
  </si>
  <si>
    <t>Cheesecloth</t>
  </si>
  <si>
    <t>Chenille</t>
  </si>
  <si>
    <t>Dharmavaram</t>
  </si>
  <si>
    <t>Excel</t>
  </si>
  <si>
    <t>Flannel</t>
  </si>
  <si>
    <t>Flex</t>
  </si>
  <si>
    <t>Gadwal</t>
  </si>
  <si>
    <t>Ghatchola</t>
  </si>
  <si>
    <t>Handloom</t>
  </si>
  <si>
    <t>HerringBone</t>
  </si>
  <si>
    <t>Houndstooth</t>
  </si>
  <si>
    <t>Jamdani</t>
  </si>
  <si>
    <t>Jamevar</t>
  </si>
  <si>
    <t>Kantha</t>
  </si>
  <si>
    <t>Khadi</t>
  </si>
  <si>
    <t>Knit</t>
  </si>
  <si>
    <t>Kosa</t>
  </si>
  <si>
    <t>Lace</t>
  </si>
  <si>
    <t>LambsWool</t>
  </si>
  <si>
    <t>Linen Blend</t>
  </si>
  <si>
    <t>Lurex</t>
  </si>
  <si>
    <t>Maheshwari</t>
  </si>
  <si>
    <t>Mangalgiri</t>
  </si>
  <si>
    <t>Merino</t>
  </si>
  <si>
    <t>Mohair</t>
  </si>
  <si>
    <t>Munga</t>
  </si>
  <si>
    <t>Narayanpet</t>
  </si>
  <si>
    <t>Organdie</t>
  </si>
  <si>
    <t>Organic Cotton</t>
  </si>
  <si>
    <t>Patola</t>
  </si>
  <si>
    <t>Phulkari</t>
  </si>
  <si>
    <t>Pochampally</t>
  </si>
  <si>
    <t>Poplin</t>
  </si>
  <si>
    <t>Ramie</t>
  </si>
  <si>
    <t>Sambalpuri</t>
  </si>
  <si>
    <t>Seersucker</t>
  </si>
  <si>
    <t>Shantoon</t>
  </si>
  <si>
    <t>Slub</t>
  </si>
  <si>
    <t>Tabby</t>
  </si>
  <si>
    <t>Taffeta</t>
  </si>
  <si>
    <t>Tangail</t>
  </si>
  <si>
    <t>Tant</t>
  </si>
  <si>
    <t>Tencel</t>
  </si>
  <si>
    <t>Terry</t>
  </si>
  <si>
    <t>Twill</t>
  </si>
  <si>
    <t>Velour</t>
  </si>
  <si>
    <t>Venkatagiri</t>
  </si>
  <si>
    <t>Voile</t>
  </si>
  <si>
    <t>Liva</t>
  </si>
  <si>
    <t>Lyocell</t>
  </si>
  <si>
    <t>Chinlon</t>
  </si>
  <si>
    <t>Elastane</t>
  </si>
  <si>
    <t>Hemp</t>
  </si>
  <si>
    <t>Mesh</t>
  </si>
  <si>
    <t>Microfibre</t>
  </si>
  <si>
    <t>Polyamide</t>
  </si>
  <si>
    <t>PU Coated Polyester</t>
  </si>
  <si>
    <t>Technical Fabric</t>
  </si>
  <si>
    <t>*Pattern</t>
  </si>
  <si>
    <t>Camouflage</t>
  </si>
  <si>
    <t>Checks</t>
  </si>
  <si>
    <t>Colour-block</t>
  </si>
  <si>
    <t>Embellished</t>
  </si>
  <si>
    <t>Floral</t>
  </si>
  <si>
    <t>Ombre-dyed</t>
  </si>
  <si>
    <t>Polka-dot</t>
  </si>
  <si>
    <t>Solid</t>
  </si>
  <si>
    <t>Stripes</t>
  </si>
  <si>
    <t>Textured</t>
  </si>
  <si>
    <t>Tie &amp; Dye</t>
  </si>
  <si>
    <t>Typographic</t>
  </si>
  <si>
    <t>Self-design</t>
  </si>
  <si>
    <t>Abstract</t>
  </si>
  <si>
    <t>Animal</t>
  </si>
  <si>
    <t>Aztec</t>
  </si>
  <si>
    <t>Block Print</t>
  </si>
  <si>
    <t>Cartoon</t>
  </si>
  <si>
    <t>Chevrons</t>
  </si>
  <si>
    <t>Decorative/Art Deco</t>
  </si>
  <si>
    <t>Dyed/Washed</t>
  </si>
  <si>
    <t>Geometric</t>
  </si>
  <si>
    <t>Graphic</t>
  </si>
  <si>
    <t>Heathered</t>
  </si>
  <si>
    <t>Herringbone</t>
  </si>
  <si>
    <t>Indian</t>
  </si>
  <si>
    <t>Kitsch</t>
  </si>
  <si>
    <t>Leaf</t>
  </si>
  <si>
    <t>Micro Print</t>
  </si>
  <si>
    <t>Nailhead</t>
  </si>
  <si>
    <t>Novelty</t>
  </si>
  <si>
    <t>Numeric</t>
  </si>
  <si>
    <t>Paisley</t>
  </si>
  <si>
    <t>Quilted</t>
  </si>
  <si>
    <t>Reptilian</t>
  </si>
  <si>
    <t>Speckle</t>
  </si>
  <si>
    <t>Superhero</t>
  </si>
  <si>
    <t>Tropical</t>
  </si>
  <si>
    <t>Art Deco</t>
  </si>
  <si>
    <t>Baroque</t>
  </si>
  <si>
    <t>Holographic</t>
  </si>
  <si>
    <t>Lace &amp; Crochet</t>
  </si>
  <si>
    <t>Logo</t>
  </si>
  <si>
    <t>Metallic &amp; Glitter</t>
  </si>
  <si>
    <t>Monochrome</t>
  </si>
  <si>
    <t>Movies &amp; Music</t>
  </si>
  <si>
    <t>Nautical</t>
  </si>
  <si>
    <t>Ribbed</t>
  </si>
  <si>
    <t>Space-dyed</t>
  </si>
  <si>
    <t>Stars</t>
  </si>
  <si>
    <t>Tortoiseshell</t>
  </si>
  <si>
    <t>Tribal</t>
  </si>
  <si>
    <t>Washed</t>
  </si>
  <si>
    <t>Colourblock</t>
  </si>
  <si>
    <t>Embellished &amp; Embroidery</t>
  </si>
  <si>
    <t>Patch-work</t>
  </si>
  <si>
    <t>Speckle &amp; Splatter</t>
  </si>
  <si>
    <t>Sports</t>
  </si>
  <si>
    <t>*Primary Color</t>
  </si>
  <si>
    <t>Secondary Color</t>
  </si>
  <si>
    <t>*Size Format</t>
  </si>
  <si>
    <t>SizeformatUNI</t>
  </si>
  <si>
    <t>IN</t>
  </si>
  <si>
    <t>US</t>
  </si>
  <si>
    <t>UK</t>
  </si>
  <si>
    <t>EU</t>
  </si>
  <si>
    <t>AUS</t>
  </si>
  <si>
    <t>JP</t>
  </si>
  <si>
    <t>*Size Group</t>
  </si>
  <si>
    <t>Regular</t>
  </si>
  <si>
    <t>Petite</t>
  </si>
  <si>
    <t>Curve</t>
  </si>
  <si>
    <t>*Wash Care</t>
  </si>
  <si>
    <t>Machine wash</t>
  </si>
  <si>
    <t>Dry clean</t>
  </si>
  <si>
    <t>Hand wash</t>
  </si>
  <si>
    <t>Machine wash cold</t>
  </si>
  <si>
    <t>Machine wash warm</t>
  </si>
  <si>
    <t>Hand wash cold</t>
  </si>
  <si>
    <t>Hand wash warm</t>
  </si>
  <si>
    <t>Hand wash separately</t>
  </si>
  <si>
    <t>Hand wash cold separately</t>
  </si>
  <si>
    <t>NA</t>
  </si>
  <si>
    <t>*Dress length</t>
  </si>
  <si>
    <t>Mini</t>
  </si>
  <si>
    <t>Midi</t>
  </si>
  <si>
    <t>Maxi</t>
  </si>
  <si>
    <t>High Low</t>
  </si>
  <si>
    <t>Asymmetrical</t>
  </si>
  <si>
    <t>Knee</t>
  </si>
  <si>
    <t>IND_PT(ONLY FOR INTERNAL USE)</t>
  </si>
  <si>
    <t>*Neckline</t>
  </si>
  <si>
    <t>V</t>
  </si>
  <si>
    <t>Round</t>
  </si>
  <si>
    <t>Boat</t>
  </si>
  <si>
    <t>Square</t>
  </si>
  <si>
    <t>High</t>
  </si>
  <si>
    <t>Collar</t>
  </si>
  <si>
    <t>Scoop</t>
  </si>
  <si>
    <t>Off Shoulder</t>
  </si>
  <si>
    <t>Cowl</t>
  </si>
  <si>
    <t>*Product Name</t>
  </si>
  <si>
    <t>Shirt Dress</t>
  </si>
  <si>
    <t>Skater Dress</t>
  </si>
  <si>
    <t>A-line Dress</t>
  </si>
  <si>
    <t>Empire Dress</t>
  </si>
  <si>
    <t>Gown Dress</t>
  </si>
  <si>
    <t>Fit and Flare Dress</t>
  </si>
  <si>
    <t>Dress</t>
  </si>
  <si>
    <t>Shift Dress</t>
  </si>
  <si>
    <t>Bodycon Dress</t>
  </si>
  <si>
    <t>Sheath Dress</t>
  </si>
  <si>
    <t>Tiered Dress</t>
  </si>
  <si>
    <t>Unstitched Dress</t>
  </si>
  <si>
    <t>*Sleeve Length</t>
  </si>
  <si>
    <t>Sleeveless</t>
  </si>
  <si>
    <t>Cap</t>
  </si>
  <si>
    <t>Short</t>
  </si>
  <si>
    <t>Elbow length</t>
  </si>
  <si>
    <t>3/4th</t>
  </si>
  <si>
    <t>Full-length</t>
  </si>
  <si>
    <t>Sleeve Type</t>
  </si>
  <si>
    <t>Butterfly sleeves</t>
  </si>
  <si>
    <t>Extended sleeves</t>
  </si>
  <si>
    <t>Bishop sleeves</t>
  </si>
  <si>
    <t>Cold-Shoulder sleeves</t>
  </si>
  <si>
    <t>Bell sleeves</t>
  </si>
  <si>
    <t>Leg-o-mutton sleeves</t>
  </si>
  <si>
    <t>Kimono sleeves</t>
  </si>
  <si>
    <t>Cuffed sleeves</t>
  </si>
  <si>
    <t>Kaftan sleeves</t>
  </si>
  <si>
    <t>Flounce sleeves</t>
  </si>
  <si>
    <t>Churidar sleeves</t>
  </si>
  <si>
    <t>Cape sleeves</t>
  </si>
  <si>
    <t>Tiered sleeves</t>
  </si>
  <si>
    <t>Raglan sleeves</t>
  </si>
  <si>
    <t>Puff sleeves</t>
  </si>
  <si>
    <t>Petal sleeves</t>
  </si>
  <si>
    <t>Peasant sleeves</t>
  </si>
  <si>
    <t>Cap sleeves</t>
  </si>
  <si>
    <t>Angel sleeves</t>
  </si>
  <si>
    <t>Drop-shoulder sleeves</t>
  </si>
  <si>
    <t>Asymmetrical sleeves</t>
  </si>
  <si>
    <t>Dolman sleeves</t>
  </si>
  <si>
    <t>Roll-up sleeves</t>
  </si>
  <si>
    <t>Strappy sleeves</t>
  </si>
  <si>
    <t>Batwing sleeves</t>
  </si>
  <si>
    <t>Off-shoulder sleeves</t>
  </si>
  <si>
    <t>Bracelet sleeves</t>
  </si>
  <si>
    <t>*standardSize</t>
  </si>
  <si>
    <t>XS</t>
  </si>
  <si>
    <t>S</t>
  </si>
  <si>
    <t>M</t>
  </si>
  <si>
    <t>L</t>
  </si>
  <si>
    <t>XL</t>
  </si>
  <si>
    <t>XXL</t>
  </si>
  <si>
    <t>3XL</t>
  </si>
  <si>
    <t>4XL</t>
  </si>
  <si>
    <t>5XL</t>
  </si>
  <si>
    <t>6XL</t>
  </si>
  <si>
    <t>7XL</t>
  </si>
  <si>
    <t>8XL</t>
  </si>
  <si>
    <t>FS</t>
  </si>
  <si>
    <t>3XS</t>
  </si>
  <si>
    <t>XXS</t>
  </si>
  <si>
    <t>XS/S</t>
  </si>
  <si>
    <t>S/M</t>
  </si>
  <si>
    <t>M/L</t>
  </si>
  <si>
    <t>L/XL</t>
  </si>
  <si>
    <t>XL/XXL</t>
  </si>
  <si>
    <t>9XL</t>
  </si>
  <si>
    <t>10XL</t>
  </si>
  <si>
    <t>*Style Type</t>
  </si>
  <si>
    <t>Shirt</t>
  </si>
  <si>
    <t>Skater</t>
  </si>
  <si>
    <t>A-line</t>
  </si>
  <si>
    <t>Shift</t>
  </si>
  <si>
    <t>Bodycon</t>
  </si>
  <si>
    <t>Empire</t>
  </si>
  <si>
    <t>Sheath</t>
  </si>
  <si>
    <t>Gown</t>
  </si>
  <si>
    <t>Tiered</t>
  </si>
  <si>
    <t>Fit and Flare</t>
  </si>
  <si>
    <t>Unstitched</t>
  </si>
  <si>
    <t>Traditional Weave</t>
  </si>
  <si>
    <t>Begumpuri</t>
  </si>
  <si>
    <t>Bhagalpuri</t>
  </si>
  <si>
    <t>Bomkai</t>
  </si>
  <si>
    <t>Chettinad</t>
  </si>
  <si>
    <t>Dhalapathar</t>
  </si>
  <si>
    <t>Dhaniakhali</t>
  </si>
  <si>
    <t>Dongria</t>
  </si>
  <si>
    <t>Garad</t>
  </si>
  <si>
    <t>Gopalpur</t>
  </si>
  <si>
    <t>Habaspuri</t>
  </si>
  <si>
    <t>Ikat/Pochampally/Patola</t>
  </si>
  <si>
    <t>Ilkal</t>
  </si>
  <si>
    <t>Kasavu</t>
  </si>
  <si>
    <t>Khandua</t>
  </si>
  <si>
    <t>Khun</t>
  </si>
  <si>
    <t>Kota doria</t>
  </si>
  <si>
    <t>Kotpad</t>
  </si>
  <si>
    <t>Kutch</t>
  </si>
  <si>
    <t>Mashru</t>
  </si>
  <si>
    <t>Mull</t>
  </si>
  <si>
    <t>Pasapalli</t>
  </si>
  <si>
    <t>Uppada</t>
  </si>
  <si>
    <t>*MODEL</t>
  </si>
  <si>
    <t>MODEL2</t>
  </si>
  <si>
    <t>MODEL3</t>
  </si>
  <si>
    <t>MODEL4</t>
  </si>
  <si>
    <t>MODEL5</t>
  </si>
  <si>
    <t>MODEL6</t>
  </si>
  <si>
    <t>MODEL7</t>
  </si>
  <si>
    <t>MODEL8</t>
  </si>
  <si>
    <t>MODEL9</t>
  </si>
  <si>
    <t>MODEL10</t>
  </si>
  <si>
    <t>MODEL11</t>
  </si>
  <si>
    <t>MODEL12</t>
  </si>
  <si>
    <t>MODEL13</t>
  </si>
  <si>
    <t>MODEL14</t>
  </si>
  <si>
    <t>SWATCH</t>
  </si>
  <si>
    <t>Women -&gt; Ethnic Wear -&gt; Kurta Suit Sets</t>
  </si>
  <si>
    <t>Kurta Suit Sets</t>
  </si>
  <si>
    <t>Bottomwear Fabric</t>
  </si>
  <si>
    <t>Bottomwear Type</t>
  </si>
  <si>
    <t>Churidar</t>
  </si>
  <si>
    <t>Salwar</t>
  </si>
  <si>
    <t>Patiala</t>
  </si>
  <si>
    <t>Palazzo</t>
  </si>
  <si>
    <t>Sharara</t>
  </si>
  <si>
    <t>Pants</t>
  </si>
  <si>
    <t>Dupatta Fabric</t>
  </si>
  <si>
    <t>Dupatta Length</t>
  </si>
  <si>
    <t>*Length</t>
  </si>
  <si>
    <t>Hip</t>
  </si>
  <si>
    <t>Mid-thigh</t>
  </si>
  <si>
    <t>Knee length</t>
  </si>
  <si>
    <t>Calf</t>
  </si>
  <si>
    <t>Ankle length</t>
  </si>
  <si>
    <t>Floor</t>
  </si>
  <si>
    <t>Kurta Set</t>
  </si>
  <si>
    <t>Anarkali Kurta Set</t>
  </si>
  <si>
    <t>A-line Kurta Set</t>
  </si>
  <si>
    <t>Straight Kurta Set</t>
  </si>
  <si>
    <t>Flared Kurta Set</t>
  </si>
  <si>
    <t>Angrakha Kurta Set</t>
  </si>
  <si>
    <t>Product title</t>
  </si>
  <si>
    <t>*Set Type</t>
  </si>
  <si>
    <t>Kurta, Bottomwear &amp; Dupatta</t>
  </si>
  <si>
    <t>Kurta &amp; Bottomwear</t>
  </si>
  <si>
    <t>Kurta &amp; Dupatta</t>
  </si>
  <si>
    <t>Anarkali</t>
  </si>
  <si>
    <t>Straight</t>
  </si>
  <si>
    <t>Flared</t>
  </si>
  <si>
    <t>Angrakha</t>
  </si>
  <si>
    <t>Technique</t>
  </si>
  <si>
    <t>Ajrak</t>
  </si>
  <si>
    <t>Bagh</t>
  </si>
  <si>
    <t>Dabu/Tarapur</t>
  </si>
  <si>
    <t>Discharge</t>
  </si>
  <si>
    <t>Handblock</t>
  </si>
  <si>
    <t>Handpainted</t>
  </si>
  <si>
    <t>Kalamkari</t>
  </si>
  <si>
    <t>Khari/Rogan</t>
  </si>
  <si>
    <t>Madhubani</t>
  </si>
  <si>
    <t>Patri</t>
  </si>
  <si>
    <t>Printed</t>
  </si>
  <si>
    <t>Sanganeri</t>
  </si>
  <si>
    <t>Tie &amp; dye</t>
  </si>
  <si>
    <t>Men -&gt; Western Wear -&gt; Shirts</t>
  </si>
  <si>
    <t>Shirts</t>
  </si>
  <si>
    <t>*Marketed By</t>
  </si>
  <si>
    <t>Inner Wear</t>
  </si>
  <si>
    <t>Night &amp; Lounge Wear</t>
  </si>
  <si>
    <t>Timewear</t>
  </si>
  <si>
    <t>Toys &amp; Babycare</t>
  </si>
  <si>
    <t>*Mood</t>
  </si>
  <si>
    <t>Bohemian</t>
  </si>
  <si>
    <t>Dramatic</t>
  </si>
  <si>
    <t>Home</t>
  </si>
  <si>
    <t>Party</t>
  </si>
  <si>
    <t>Playful</t>
  </si>
  <si>
    <t>Preppy</t>
  </si>
  <si>
    <t>Smart Casual</t>
  </si>
  <si>
    <t>Travel</t>
  </si>
  <si>
    <t>Metallic&amp;Glitter</t>
  </si>
  <si>
    <t>Speckle&amp;Splatter</t>
  </si>
  <si>
    <t>*Primary color</t>
  </si>
  <si>
    <t>UNI-N/A</t>
  </si>
  <si>
    <t>Plus</t>
  </si>
  <si>
    <t>*Collar</t>
  </si>
  <si>
    <t>Yes</t>
  </si>
  <si>
    <t>No</t>
  </si>
  <si>
    <t>Mandarin</t>
  </si>
  <si>
    <t>Band</t>
  </si>
  <si>
    <t>Button-down</t>
  </si>
  <si>
    <t>Cutaway</t>
  </si>
  <si>
    <t>Spread</t>
  </si>
  <si>
    <t>Wing</t>
  </si>
  <si>
    <t>Lapel</t>
  </si>
  <si>
    <t>Cuban</t>
  </si>
  <si>
    <t>*Fit</t>
  </si>
  <si>
    <t>Slim Fit</t>
  </si>
  <si>
    <t>Extra Slim Fit</t>
  </si>
  <si>
    <t>Regular Fit</t>
  </si>
  <si>
    <t>Tailored Fit</t>
  </si>
  <si>
    <t>Boxy Fit</t>
  </si>
  <si>
    <t>Fitted</t>
  </si>
  <si>
    <t>Loose Fit</t>
  </si>
  <si>
    <t>Relaxed Fit</t>
  </si>
  <si>
    <t>Medium</t>
  </si>
  <si>
    <t>Long</t>
  </si>
  <si>
    <t>*Sleeve</t>
  </si>
  <si>
    <t>Asymmetrical sleeve</t>
  </si>
  <si>
    <t>Cap sleeve</t>
  </si>
  <si>
    <t>Elbow-length sleeve</t>
  </si>
  <si>
    <t>Full-length sleeve</t>
  </si>
  <si>
    <t>Short sleeve</t>
  </si>
  <si>
    <t>34</t>
  </si>
  <si>
    <t>35</t>
  </si>
  <si>
    <t>36</t>
  </si>
  <si>
    <t>37</t>
  </si>
  <si>
    <t>37.5</t>
  </si>
  <si>
    <t>38</t>
  </si>
  <si>
    <t>38.5</t>
  </si>
  <si>
    <t>39</t>
  </si>
  <si>
    <t>39.5</t>
  </si>
  <si>
    <t>40</t>
  </si>
  <si>
    <t>40.5</t>
  </si>
  <si>
    <t>41</t>
  </si>
  <si>
    <t>41.5</t>
  </si>
  <si>
    <t>42</t>
  </si>
  <si>
    <t>42.5</t>
  </si>
  <si>
    <t>43</t>
  </si>
  <si>
    <t>43.5</t>
  </si>
  <si>
    <t>44</t>
  </si>
  <si>
    <t>44.5</t>
  </si>
  <si>
    <t>45</t>
  </si>
  <si>
    <t>45.5</t>
  </si>
  <si>
    <t>46</t>
  </si>
  <si>
    <t>47</t>
  </si>
  <si>
    <t>48</t>
  </si>
  <si>
    <t>49</t>
  </si>
  <si>
    <t>50</t>
  </si>
  <si>
    <t>51</t>
  </si>
  <si>
    <t>52</t>
  </si>
  <si>
    <t>54</t>
  </si>
  <si>
    <t>56</t>
  </si>
  <si>
    <t>58</t>
  </si>
  <si>
    <t>60</t>
  </si>
  <si>
    <t>62</t>
  </si>
  <si>
    <t>68</t>
  </si>
  <si>
    <t>74</t>
  </si>
  <si>
    <t>76</t>
  </si>
  <si>
    <t>OS</t>
  </si>
  <si>
    <t>Classic</t>
  </si>
  <si>
    <t>Shackets</t>
  </si>
  <si>
    <t>Utility</t>
  </si>
  <si>
    <t>Knitted</t>
  </si>
  <si>
    <t>sellerId</t>
  </si>
  <si>
    <t>a347610a-866e-497d-a7d1-26ef238796ab</t>
  </si>
  <si>
    <t>830316007_Styles_Dresses</t>
  </si>
  <si>
    <t>Core.Style Code</t>
  </si>
  <si>
    <t>Core.Style Description</t>
  </si>
  <si>
    <t>Core.Item SKU</t>
  </si>
  <si>
    <t>Core.Brand</t>
  </si>
  <si>
    <t>Core.EAN</t>
  </si>
  <si>
    <t>Core.TD</t>
  </si>
  <si>
    <t>Core.MRP</t>
  </si>
  <si>
    <t>Core.HSN</t>
  </si>
  <si>
    <t>Core.Product Groups</t>
  </si>
  <si>
    <t>Core.Fashion Groups</t>
  </si>
  <si>
    <t>Core.Season Code</t>
  </si>
  <si>
    <t>Core.Season Year</t>
  </si>
  <si>
    <t>Core.Size</t>
  </si>
  <si>
    <t>Core.articleDimensionsUnitHeight</t>
  </si>
  <si>
    <t>Core.articleDimensionsUnitLength</t>
  </si>
  <si>
    <t>Core.articleDimensionsUnitWidth</t>
  </si>
  <si>
    <t>Core.articleDimensionsUnitLengthUOM</t>
  </si>
  <si>
    <t>Core.articleDimensionsUnitWeight</t>
  </si>
  <si>
    <t>Core.articleDimensionsUnitWeightUOM</t>
  </si>
  <si>
    <t>Core.packageDimensionsHeight</t>
  </si>
  <si>
    <t>Core.packageDimensionsLength</t>
  </si>
  <si>
    <t>Core.packageDimensionsWidth</t>
  </si>
  <si>
    <t>Core.packageDimensionsLengthUOM</t>
  </si>
  <si>
    <t>Core.packageDimensionsWeight</t>
  </si>
  <si>
    <t>Core.packageDimensionsWeightUOM</t>
  </si>
  <si>
    <t>Women.Highlight</t>
  </si>
  <si>
    <t>Women.Hidden Detail</t>
  </si>
  <si>
    <t>Women.Additional Information 1</t>
  </si>
  <si>
    <t>Women.Additional Information 2</t>
  </si>
  <si>
    <t>Women.Additional Information 3</t>
  </si>
  <si>
    <t>Women.Size Tip</t>
  </si>
  <si>
    <t>Women.Country of Origin</t>
  </si>
  <si>
    <t>Women.Imported By</t>
  </si>
  <si>
    <t>Women.Manufactured By</t>
  </si>
  <si>
    <t>Women.Marketed By</t>
  </si>
  <si>
    <t>Women.Net Quantity</t>
  </si>
  <si>
    <t>Women.Season Code</t>
  </si>
  <si>
    <t>Women.Component Count</t>
  </si>
  <si>
    <t>Women.Multi Brick</t>
  </si>
  <si>
    <t>Women.Multi Vertical</t>
  </si>
  <si>
    <t>Women.Multi Segment</t>
  </si>
  <si>
    <t>Women.Character</t>
  </si>
  <si>
    <t>Women.Package Contains</t>
  </si>
  <si>
    <t>Western Wear.Accent</t>
  </si>
  <si>
    <t>Western Wear.Color Family</t>
  </si>
  <si>
    <t>Western Wear.Color Shade</t>
  </si>
  <si>
    <t>Western Wear.Disclaimer</t>
  </si>
  <si>
    <t>Western Wear.Fabric Detail</t>
  </si>
  <si>
    <t>Western Wear.Fabric Type</t>
  </si>
  <si>
    <t>Western Wear.Pattern</t>
  </si>
  <si>
    <t>Western Wear.Primary Color</t>
  </si>
  <si>
    <t>Western Wear.Secondary Color</t>
  </si>
  <si>
    <t>Western Wear.Size Format</t>
  </si>
  <si>
    <t>Western Wear.Size Group</t>
  </si>
  <si>
    <t>Western Wear.Wash Care</t>
  </si>
  <si>
    <t>Dresses.Dress length</t>
  </si>
  <si>
    <t>Dresses.Hidden Detail</t>
  </si>
  <si>
    <t>Dresses.IND_PT(ONLY FOR INTERNAL USE)</t>
  </si>
  <si>
    <t>Dresses.Neckline</t>
  </si>
  <si>
    <t>Dresses.Product Name</t>
  </si>
  <si>
    <t>Dresses.Sleeve Length</t>
  </si>
  <si>
    <t>Dresses.Sleeve Type</t>
  </si>
  <si>
    <t>Dresses.standardSize</t>
  </si>
  <si>
    <t>Dresses.Style Type</t>
  </si>
  <si>
    <t>Dresses.Traditional Weave</t>
  </si>
  <si>
    <t>Images.MODEL</t>
  </si>
  <si>
    <t>Images.MODEL2</t>
  </si>
  <si>
    <t>Images.MODEL3</t>
  </si>
  <si>
    <t>Images.MODEL4</t>
  </si>
  <si>
    <t>Images.MODEL5</t>
  </si>
  <si>
    <t>Images.MODEL6</t>
  </si>
  <si>
    <t>Images.MODEL7</t>
  </si>
  <si>
    <t>Images.MODEL8</t>
  </si>
  <si>
    <t>Images.MODEL9</t>
  </si>
  <si>
    <t>Images.MODEL10</t>
  </si>
  <si>
    <t>Images.MODEL11</t>
  </si>
  <si>
    <t>Images.MODEL12</t>
  </si>
  <si>
    <t>Images.MODEL13</t>
  </si>
  <si>
    <t>Images.MODEL14</t>
  </si>
  <si>
    <t>Images.SWATCH</t>
  </si>
  <si>
    <t>830303009_Styles_Kurta Suit S</t>
  </si>
  <si>
    <t>Ethnic Wear.Color Family</t>
  </si>
  <si>
    <t>Ethnic Wear.Color Shade</t>
  </si>
  <si>
    <t>Ethnic Wear.Disclaimer</t>
  </si>
  <si>
    <t>Ethnic Wear.Fabric Detail</t>
  </si>
  <si>
    <t>Ethnic Wear.Fabric Type</t>
  </si>
  <si>
    <t>Ethnic Wear.Pattern</t>
  </si>
  <si>
    <t>Ethnic Wear.Primary Color</t>
  </si>
  <si>
    <t>Ethnic Wear.Secondary Color</t>
  </si>
  <si>
    <t>Ethnic Wear.Size Format</t>
  </si>
  <si>
    <t>Ethnic Wear.Size Group</t>
  </si>
  <si>
    <t>Ethnic Wear.Wash Care</t>
  </si>
  <si>
    <t>Kurta Suit Sets.Accent</t>
  </si>
  <si>
    <t>Kurta Suit Sets.Bottomwear Fabric</t>
  </si>
  <si>
    <t>Kurta Suit Sets.Bottomwear Type</t>
  </si>
  <si>
    <t>Kurta Suit Sets.Dupatta Fabric</t>
  </si>
  <si>
    <t>Kurta Suit Sets.Dupatta Length</t>
  </si>
  <si>
    <t>Kurta Suit Sets.Hidden Detail</t>
  </si>
  <si>
    <t>Kurta Suit Sets.IND_PT(ONLY FOR INTERNAL USE)</t>
  </si>
  <si>
    <t>Kurta Suit Sets.Length</t>
  </si>
  <si>
    <t>Kurta Suit Sets.Product Name</t>
  </si>
  <si>
    <t>Kurta Suit Sets.Product title</t>
  </si>
  <si>
    <t>Kurta Suit Sets.Set Type</t>
  </si>
  <si>
    <t>Kurta Suit Sets.standardSize</t>
  </si>
  <si>
    <t>Kurta Suit Sets.Style Type</t>
  </si>
  <si>
    <t>Kurta Suit Sets.Technique</t>
  </si>
  <si>
    <t>Kurta Suit Sets.Traditional Weave</t>
  </si>
  <si>
    <t>830216013_Styles_Shirts</t>
  </si>
  <si>
    <t>Men.Highlight</t>
  </si>
  <si>
    <t>Men.Hidden Detail</t>
  </si>
  <si>
    <t>Men.Additional Information 1</t>
  </si>
  <si>
    <t>Men.Additional Information 2</t>
  </si>
  <si>
    <t>Men.Additional Information 3</t>
  </si>
  <si>
    <t>Men.Size Tip</t>
  </si>
  <si>
    <t>Men.Component Count</t>
  </si>
  <si>
    <t>Men.Country of Origin</t>
  </si>
  <si>
    <t>Men.Imported By</t>
  </si>
  <si>
    <t>Men.Manufactured By</t>
  </si>
  <si>
    <t>Men.Marketed By</t>
  </si>
  <si>
    <t>Men.Net Quantity</t>
  </si>
  <si>
    <t>Men.Multi Brick</t>
  </si>
  <si>
    <t>Men.Multi Vertical</t>
  </si>
  <si>
    <t>Men.Multi Segment</t>
  </si>
  <si>
    <t>Men.Character</t>
  </si>
  <si>
    <t>Men.Package Contains</t>
  </si>
  <si>
    <t>Men.Mood</t>
  </si>
  <si>
    <t>Western Wear.Primary color</t>
  </si>
  <si>
    <t>Shirts.Collar</t>
  </si>
  <si>
    <t>Shirts.Fit</t>
  </si>
  <si>
    <t>Shirts.IND_PT(ONLY FOR INTERNAL USE)</t>
  </si>
  <si>
    <t>Shirts.Length</t>
  </si>
  <si>
    <t>Shirts.Product Name</t>
  </si>
  <si>
    <t>Shirts.Product title</t>
  </si>
  <si>
    <t>Shirts.Sleeve</t>
  </si>
  <si>
    <t>Shirts.standardSize</t>
  </si>
  <si>
    <t>Shirts.Style Type</t>
  </si>
  <si>
    <t>businessModel</t>
  </si>
  <si>
    <t>B2C</t>
  </si>
  <si>
    <t>cspType</t>
  </si>
  <si>
    <t>SELF_SERVICE</t>
  </si>
  <si>
    <t>SELLERID</t>
  </si>
  <si>
    <t>A347610A-866E-497D-A7D1-26EF238796AB</t>
  </si>
  <si>
    <t>Using your Seller Input File Template</t>
  </si>
  <si>
    <t>Common Sellers - Template Usage</t>
  </si>
  <si>
    <t xml:space="preserve">Legal Attributes </t>
  </si>
  <si>
    <t/>
  </si>
  <si>
    <t>This page contains information you need to create, validate and upload your input file to Ajio Business/Ajio platform.
Save a copy of this file as an Excel worksheet on your hard drive. 
All catalogue files have the same layout. 
Each subcategory has different sheet/tab. You have to list your products in specific subcategories.</t>
  </si>
  <si>
    <t>Country of origin - (Common Sellers)
Imported By - (Ajio)
Manufactured by - (Ajio)
Marketed by - (Ajio)
Net quantity - (Ajio)</t>
  </si>
  <si>
    <t>India (not states/cities)
-empty-
Manufacturer's Name &amp; address (Complete address with Pincode)
Tag Address of marketer (Complete address with Pincode)
Quantity on the tag of product</t>
  </si>
  <si>
    <t>Outside India (single country, not multiple countries)
Importer's Name &amp; Address (Complete address with Pincode)
-optional-
Tag Address of marketer (Complete address with Pincode)
Quantity on the tag of product</t>
  </si>
  <si>
    <t>Understanding of Required and Optional Attributes</t>
  </si>
  <si>
    <t>The Template indicates whether an attribute field is Mandatory attribute or Good to Have attribute:
Common Sellers
Mandatory: Mandatory fields are the minimum values necessary to create your product in the catalogue. Mandatory columns are mentioned as * in the template. Failure to enter a valid value in a mandatory field will prevent your product from being added to the catalogue. Other data may be mandatory as well, depending on the values you enter elsewhere. (For example, you must provide a "Brand" "Primary Color" etc)  
Good to Have (Attributes without *)/ Optional: Good to Have fields give customers product information that is useful, but not critical, when making purchasing decisions. We recommend that you provide as much Good to have details for your product.(For example, design description of the products and unique feature of the product are the good details to be captured) 
Ajio
Product base-Mandatory attributes: Attributes which are mandatory as per the product, these will not have an * but will be mandatory to capture. Failing which the catalogue will get rejected. For e.g. in brick Sarees, if a product is Saree with blouse, blouse length &amp; blouse image are mandatory to fill</t>
  </si>
  <si>
    <t>Template Tab</t>
  </si>
  <si>
    <t xml:space="preserve">The Template tab contains the template from which you will create an input file.
Template contains attributes and image URLs to be filled.
Please note that high ASCII characters and HTML tags are not allowed any where in the template
Common Sellers
Drop-down menus: Most of the attribute fields have dropdown menus with lists of valid values to choose from. You cannot type in your own value, even if it is valid.  If you receive an error, delete the existing value and choose an alternative from the drop-down menu. Please do not override dropdown values
Free Text: For some attributes fields, you can type in your own value if you wish. If the value you enter is not valid for that field, it will cause a validation warning when you validate your data.
All special characters are allowed except "||" symbol
Links: Product images should be shared through Image Links and images are not allowed to paste in the input sheet. All image links should be shareable
Allowed images links are Dropbox, G-drive and Zip folder uploads, however we recommend the usage of Dropbox
Product images can be uploaded also through AWS 
</t>
  </si>
  <si>
    <t>Ajio Business - Pack Configuration</t>
  </si>
  <si>
    <t xml:space="preserve">Row Type: Row Type will be used to identify which is the parent style id of the pack and the variants of the same (Row Type: PACK refers to Parent Style (associated with PLP) and the ITEM TYPE refers as an individual variant of the same pack associated to the same parent style.
1) Size Packs: Size Packs are referred to one style of item is sold in multiple sizes(example: Pack of Red Color T-shirts sold in Sizes S,M,L,XL &amp; XXL in one pack)
2) Color Packs: Color Packs are referred to one style of item is sold in multiple color of same size or mixed sizes (example: Pack of polo t-shirts sold in color Red, Green each are available in S,M &amp; L Sizes in the same pack)
3) Style Packs: Style Packs are referred to more than one style of item is sold in the single pack can be of multiple style &amp; color of same size or mixed sizes (example: Pack of polo t-shirts sold in color Red(Stripes), Green(Solid) each are available in S,M &amp; L Sizes in the same pack)
4) Assorted Packs: The seller can club various prints or designs , colors &amp; sizes of the apparels/footwear under the same style code and choose the primary color as ‘assorted’ provided the style &amp; price of the apparels/footwear are the same.
5) Combo Packs: A style available with any of 1 size (S, M, L/XL) will have "N" no of pieces in different colors and same design/print/pattern or with different colours and different designs
</t>
  </si>
  <si>
    <t>Common Sellers - Validate and Upload</t>
  </si>
  <si>
    <t>Post Filling all the required data of attributes and image url links. Please submit the file for listing
Any system errors during the upload, will lead to rejection of the file with comments where required changes are to be made and re-submitted
Once the file is successfully uploaded, file will pass through Catalog QC and IDT (taxation) QC post which will be available to update the inventory</t>
  </si>
  <si>
    <t>Image Guidelines</t>
  </si>
  <si>
    <t>Parameters</t>
  </si>
  <si>
    <t>Common Sellers</t>
  </si>
  <si>
    <t>Ajio Business</t>
  </si>
  <si>
    <t>Ajio</t>
  </si>
  <si>
    <t>Technical Requirements</t>
  </si>
  <si>
    <t>Required Image aspect ratio: 1:1.25. Image should be more than 1000 pixels in both height and width</t>
  </si>
  <si>
    <t>Minimum Requirement – Between the Range of 1:1 to 1:2, suggested – 4:5. Minimum acceptable - Width = 720px</t>
  </si>
  <si>
    <t>Image should be in JPEG (.jpeg/.jpg) and PNG (.png) format</t>
  </si>
  <si>
    <t>Size of images should not be &lt; 200KB or &gt; 1MB</t>
  </si>
  <si>
    <t>Images should be in RGB color mode</t>
  </si>
  <si>
    <t xml:space="preserve">Resolution: 72 dpi </t>
  </si>
  <si>
    <t>Shoot Type</t>
  </si>
  <si>
    <t>Product shot on Model, Table top/flat shoot, Hanger shoot, Product shoot</t>
  </si>
  <si>
    <t>Mannequin shoots and Ghost Mannequin shoots are allowed</t>
  </si>
  <si>
    <t xml:space="preserve">Mannequins, ghost mannequin or pack images as First image are not acceptable
</t>
  </si>
  <si>
    <t xml:space="preserve">Product images </t>
  </si>
  <si>
    <t>AJIO and AJIO Business encourage shooting products like Footwear, Jewellery and Bags with models, you may also shoot them without model</t>
  </si>
  <si>
    <t>Background Color</t>
  </si>
  <si>
    <t>Any light color background including white color are acceptable</t>
  </si>
  <si>
    <t xml:space="preserve">Catalog images and lifestyle backgrounds are allowed
</t>
  </si>
  <si>
    <t xml:space="preserve">Catalog images and lifestyle backgrounds can be used for certain bricks
</t>
  </si>
  <si>
    <t>Style shots</t>
  </si>
  <si>
    <t>Lifestyle, Celebrity image, Detail or Package images are allowed only as secondary images</t>
  </si>
  <si>
    <t>Obscene/Prurient Images</t>
  </si>
  <si>
    <t xml:space="preserve">1) For lingerie, image should not depict nudity/ vulgarity. Transparent/ Netted/ Laced items should be shot as flat images/ on mannequin. Breasts/ Nipples/ Genitals must be covered with clothing
2)  Un-parliamentary wordings on products are not allowed
</t>
  </si>
  <si>
    <t>Mandatory angles</t>
  </si>
  <si>
    <t>Angles required are image with good Front view, Side, Back and Detail view. Number of angles can differ based on the brick</t>
  </si>
  <si>
    <t>Props or Accessories</t>
  </si>
  <si>
    <t>Should be minimal and used in a way that it does not distract from the item on sales or cause any customer confusion on what they would be receiving. Props should not be placed in such a way that they interfere or cover an important view of the product</t>
  </si>
  <si>
    <t>Illustration/text</t>
  </si>
  <si>
    <t>Avoid adding any watermarks or borders to the images. Showing Promotional text, Brand url, Pricing details are also not allowed.</t>
  </si>
  <si>
    <t>Shadow</t>
  </si>
  <si>
    <t xml:space="preserve">Retain or create natural product shadow to show depth
</t>
  </si>
  <si>
    <t>Political/religious Images</t>
  </si>
  <si>
    <t>Images used should not hurt any religious or political values in any manner</t>
  </si>
  <si>
    <t>Freebie</t>
  </si>
  <si>
    <t>Any freebie information should be called out in the style or additional Information</t>
  </si>
  <si>
    <t>Image Sequencing</t>
  </si>
  <si>
    <t>Column for ‘MODEL field’ in VMS template is for primary/ first image, followed by MODEL2, MODEL3 for additional images. SWATCH image of product has to be updated only in SWATCH field.</t>
  </si>
  <si>
    <t xml:space="preserve">Product Occupancy of Image
</t>
  </si>
  <si>
    <t>80 - 85% for all angles, 100% for Detail shot</t>
  </si>
  <si>
    <t>Celebrity images</t>
  </si>
  <si>
    <t xml:space="preserve">Allowed with authorization </t>
  </si>
  <si>
    <t>Cropping</t>
  </si>
  <si>
    <t>A cropped image is required as first image for Bottom wear/ Top wear, to fill image frame with the item on sales . For Models, head cut from base of the nose is allowed</t>
  </si>
  <si>
    <t>Brand Infringment</t>
  </si>
  <si>
    <t xml:space="preserve">Infringement not allowed in the image i.e. Usage of image without permission/license or identical recreation of image </t>
  </si>
  <si>
    <t>Duplicate images</t>
  </si>
  <si>
    <t>For any angle, duplicate images are not allowed</t>
  </si>
  <si>
    <t>Few examples of Non-acceptable images in Home Page</t>
  </si>
  <si>
    <t>India</t>
  </si>
  <si>
    <t>schiffli</t>
  </si>
  <si>
    <t xml:space="preserve">  </t>
  </si>
  <si>
    <t xml:space="preserve"> </t>
  </si>
  <si>
    <t xml:space="preserve">S  </t>
  </si>
  <si>
    <t>Hidden button placket</t>
  </si>
  <si>
    <t xml:space="preserve">Schiffli </t>
  </si>
  <si>
    <t>Schiffi Shirt</t>
  </si>
  <si>
    <t xml:space="preserve">Cotton schiffli shirt with round shirt collar and lace yoke </t>
  </si>
  <si>
    <t>Pokeck in trousers</t>
  </si>
  <si>
    <t>pocket in trouser</t>
  </si>
  <si>
    <t>Schiffli</t>
  </si>
  <si>
    <t>SKDOWRY23411</t>
  </si>
  <si>
    <t>RAYON KURTA WITH SCREEN PRINT AND EMBROIDERY</t>
  </si>
  <si>
    <t>SKDLGRRY23412</t>
  </si>
  <si>
    <t>SKDOWRY23413</t>
  </si>
  <si>
    <t>RAYON KURTA WITH CORONA DYED DUPATTA</t>
  </si>
  <si>
    <t>SKDOWRY23414</t>
  </si>
  <si>
    <t>RAYON KURTA WITH CHIFFON BORDER DYED DUPATTA</t>
  </si>
  <si>
    <t>SKDOLRY23415</t>
  </si>
  <si>
    <t>RAYON KURTA WITH CHIFFON PRINTED DUPATTA</t>
  </si>
  <si>
    <t>SKDMRRY23416</t>
  </si>
  <si>
    <t>RAYON KURTA WITH PRINCESS PANEL</t>
  </si>
  <si>
    <t>SKDBGRRY23417</t>
  </si>
  <si>
    <t>SKDOWRY23418</t>
  </si>
  <si>
    <t>RAYON KURTA WITH PRINCESS PANEL AND PRINTED DUPATTA</t>
  </si>
  <si>
    <t>SKDMRRY23419</t>
  </si>
  <si>
    <t>SKDMTRY23420</t>
  </si>
  <si>
    <t>SKDCRSCCT23421</t>
  </si>
  <si>
    <t>LACE FABRIC WITH REGULAR SLEEVES AND PURPLE EMBROIDERY AT FRONT</t>
  </si>
  <si>
    <t>SKDCRSCCT23422</t>
  </si>
  <si>
    <t>LACE FABRIC WITH REGULAR SLEEVES AND OLIVE GREEN EMBROIDERY AT FRONT</t>
  </si>
  <si>
    <t>SKDCRSCCT23423</t>
  </si>
  <si>
    <t>LACE FABRIC WITH STYLIZED SLEEVES AND FUCHSIA COLOR EMBROIDERY AT FRONT</t>
  </si>
  <si>
    <t>SKDCRSCCT23424</t>
  </si>
  <si>
    <t>LACE FABRIC WITH STYLIZED SLEEVES AND RED/YELLOW COLOR EMBROIDERY AT FRONT</t>
  </si>
  <si>
    <t>SKDGNCT23425</t>
  </si>
  <si>
    <t>COTTON SLEEVELESS SKD SET WITH PRINTED YOKE</t>
  </si>
  <si>
    <t>DRCRSCCT23426</t>
  </si>
  <si>
    <t>LACE FABRIC DRESS WITH HORIZONTAL DESIGN YOKE</t>
  </si>
  <si>
    <t>SHCRSCCT23427</t>
  </si>
  <si>
    <t>LACE FABRIC SHIRT WITH COTTON BODY</t>
  </si>
  <si>
    <t>SILK THREAD EMBROIDERED KURTA WITH HAND BLOCK PRINT</t>
  </si>
  <si>
    <t>STYLISH SLEEVES</t>
  </si>
  <si>
    <t>Art silk</t>
  </si>
  <si>
    <t>2.15mtr</t>
  </si>
  <si>
    <t>2.25mtr</t>
  </si>
  <si>
    <t>Hand embroidered printed kurta set</t>
  </si>
  <si>
    <t>MIRROR EMBROIDERED YOKE</t>
  </si>
  <si>
    <t>Hand block printed kurta set</t>
  </si>
  <si>
    <t>HAND BLOCK PRINT</t>
  </si>
  <si>
    <t>NAYRA STYLE EMBROIDERED YOKE WITH HAND BLOCK PRINT</t>
  </si>
  <si>
    <t>NAYRA STYLE  WITH HAND BLOCK PRINT</t>
  </si>
  <si>
    <t>PRINCESS PANNEL WITH COLLAR</t>
  </si>
  <si>
    <t>PRINCESS LINE KURTA WITH LACE DETAILING</t>
  </si>
  <si>
    <t xml:space="preserve"> Princess style printed kurta set</t>
  </si>
  <si>
    <t>PRINCESS PANNEL WITH PRINTED YOKE</t>
  </si>
  <si>
    <t>PRINCESS PANEL WITH TASSEL</t>
  </si>
  <si>
    <t>princess style kurta with lace detail</t>
  </si>
  <si>
    <t xml:space="preserve">Hand block printed kurta palazzo set </t>
  </si>
  <si>
    <t xml:space="preserve">Embroidered kurta set in schiffle </t>
  </si>
  <si>
    <t>Bottle Green</t>
  </si>
  <si>
    <t>SILK EMBROIDERED KURTA</t>
  </si>
  <si>
    <t>FLAT COLLAR</t>
  </si>
  <si>
    <t>STYLISH TROUSER WITH EMBROIDERED BORDER</t>
  </si>
  <si>
    <t>SILVER HAND PRINT</t>
  </si>
  <si>
    <t>PRINCESS LINE KURTA WITH LACE AND TASSEL DETAILING</t>
  </si>
  <si>
    <t>https://www.dropbox.com/s/yjzczcl9swdeqm7/1.jpg?dl=0</t>
  </si>
  <si>
    <t>https://www.dropbox.com/s/2uomxaeojuyv3ji/2.jpg?dl=0</t>
  </si>
  <si>
    <t>https://www.dropbox.com/s/id51qd5gagnknsq/0.jpg?dl=0</t>
  </si>
  <si>
    <t>https://www.dropbox.com/s/vaipvqeff4wkrkw/1.jpg?dl=0</t>
  </si>
  <si>
    <t>https://www.dropbox.com/s/1ixx9sx82fym9tj/2.jpg?dl=0</t>
  </si>
  <si>
    <t>https://www.dropbox.com/s/tteyrnifpcc6s6o/3.jpg?dl=0</t>
  </si>
  <si>
    <t>https://www.dropbox.com/s/d9hzr8rr7w8dox5/4.jpg?dl=0</t>
  </si>
  <si>
    <t>https://www.dropbox.com/s/np3pj2oh4v1kl8t/5.jpg?dl=0</t>
  </si>
  <si>
    <t>https://www.dropbox.com/s/72iw7mrak0sjpq0/6.jpg?dl=0</t>
  </si>
  <si>
    <t>https://www.dropbox.com/s/zsens5ucal7mv03/7.jpg?dl=0</t>
  </si>
  <si>
    <t>https://www.dropbox.com/s/ezijd52vkqafidh/8.JPG?dl=0</t>
  </si>
  <si>
    <t>https://www.dropbox.com/s/pupouqsxriyzd6z/9.jpg?dl=0</t>
  </si>
  <si>
    <t>https://www.dropbox.com/s/j7s9pzr6eh4ctqo/0.jpg?dl=0</t>
  </si>
  <si>
    <t>https://www.dropbox.com/s/3t31p9grx1hypzs/3.jpg?dl=0</t>
  </si>
  <si>
    <t>https://www.dropbox.com/s/19z938xzy9lra6o/4.jpg?dl=0</t>
  </si>
  <si>
    <t>https://www.dropbox.com/s/ojs1wmtn55ooz13/5.jpg?dl=0</t>
  </si>
  <si>
    <t>https://www.dropbox.com/s/hn6oggbjzt5yn00/6.jpg?dl=0</t>
  </si>
  <si>
    <t>https://www.dropbox.com/s/gzss475pkm5i1kq/7.jpg?dl=0</t>
  </si>
  <si>
    <t>https://www.dropbox.com/s/h08j9f64g5q6voz/8.jpg?dl=0</t>
  </si>
  <si>
    <t>https://www.dropbox.com/s/z6xwl49qcwmnov3/9.jpg?dl=0</t>
  </si>
  <si>
    <t>https://www.dropbox.com/s/42nr73iwz0ibvvk/0.jpg?dl=0</t>
  </si>
  <si>
    <t>https://www.dropbox.com/s/1n0vc7o1756dozy/1.jpg?dl=0</t>
  </si>
  <si>
    <t>https://www.dropbox.com/s/x8m6pppiws3a8bt/2.jpg?dl=0</t>
  </si>
  <si>
    <t>https://www.dropbox.com/s/yzlwa49pnxg67l9/3.jpg?dl=0</t>
  </si>
  <si>
    <t>https://www.dropbox.com/s/vpdkhlw6tduigyg/4.jpg?dl=0</t>
  </si>
  <si>
    <t>https://www.dropbox.com/s/s8k92zk74rzk4js/5.jpg?dl=0</t>
  </si>
  <si>
    <t>https://www.dropbox.com/s/jt3ltw9jj05svg8/6.jpg?dl=0</t>
  </si>
  <si>
    <t>https://www.dropbox.com/s/bcbe0wynt78dtk0/7.jpg?dl=0</t>
  </si>
  <si>
    <t>https://www.dropbox.com/s/3hy2v36t8kj1zxg/8.jpg?dl=0</t>
  </si>
  <si>
    <t>https://www.dropbox.com/s/cevjm4w8hevgat0/9.jpg?dl=0</t>
  </si>
  <si>
    <t>https://www.dropbox.com/s/0gvqlf95og8ejwv/0.jpg?dl=0</t>
  </si>
  <si>
    <t>https://www.dropbox.com/s/zhhsdt0zdgowmlw/1.jpg?dl=0</t>
  </si>
  <si>
    <t>https://www.dropbox.com/s/f5b0ou8rpr76nnn/2.jpg?dl=0</t>
  </si>
  <si>
    <t>https://www.dropbox.com/s/t6tvhd9c6l64nqm/3.jpg?dl=0</t>
  </si>
  <si>
    <t>https://www.dropbox.com/s/862ml22iyog0gn3/4.jpg?dl=0</t>
  </si>
  <si>
    <t>https://www.dropbox.com/s/sana43gistmwp9y/5.jpg?dl=0</t>
  </si>
  <si>
    <t>https://www.dropbox.com/s/yydm6voplmd8lgc/7.jpg?dl=0</t>
  </si>
  <si>
    <t>https://www.dropbox.com/s/8yyzlflebl9rkn4/8.jpg?dl=0</t>
  </si>
  <si>
    <t>https://www.dropbox.com/s/xinelp1eg34wjlf/9.jpg?dl=0</t>
  </si>
  <si>
    <t>https://www.dropbox.com/s/quyfcvau0a4968m/0.jpg?dl=0</t>
  </si>
  <si>
    <t>https://www.dropbox.com/s/xz2qq7hnip0gbrv/1.jpg?dl=0</t>
  </si>
  <si>
    <t>https://www.dropbox.com/s/ylaen75oxjf5csk/2.jpg?dl=0</t>
  </si>
  <si>
    <t>https://www.dropbox.com/s/ephse2mwpch26pd/3.jpg?dl=0</t>
  </si>
  <si>
    <t>https://www.dropbox.com/s/3rb5lcbif69cofp/4.jpg?dl=0</t>
  </si>
  <si>
    <t>https://www.dropbox.com/s/2wxugnidxtjtqut/5.jpg?dl=0</t>
  </si>
  <si>
    <t>https://www.dropbox.com/s/sl4rsaukk711dhq/6.jpg?dl=0</t>
  </si>
  <si>
    <t>https://www.dropbox.com/s/7u0rbxum0nk5n0z/7.jpg?dl=0</t>
  </si>
  <si>
    <t>https://www.dropbox.com/s/tp6g60bzgq0fd1y/8.JPG?dl=0</t>
  </si>
  <si>
    <t>https://www.dropbox.com/s/58uicmdxg4d33uj/9.jpg?dl=0</t>
  </si>
  <si>
    <t>https://www.dropbox.com/s/q15o62yt1svdi16/0.jpg?dl=0</t>
  </si>
  <si>
    <t>https://www.dropbox.com/s/cip9mryx6scihpp/1.jpg?dl=0</t>
  </si>
  <si>
    <t>https://www.dropbox.com/s/dcolqmjtbqh1m48/2.jpg?dl=0</t>
  </si>
  <si>
    <t>https://www.dropbox.com/s/c7aiuuvtqm89zzi/3.jpg?dl=0</t>
  </si>
  <si>
    <t>https://www.dropbox.com/s/2ij8f3843qmem3x/4.jpg?dl=0</t>
  </si>
  <si>
    <t>https://www.dropbox.com/s/b351un71cpo6f7s/5.jpg?dl=0</t>
  </si>
  <si>
    <t>https://www.dropbox.com/s/64yrz05hdcf8qw9/6.jpg?dl=0</t>
  </si>
  <si>
    <t>https://www.dropbox.com/s/rrnpo3eh3lyyql2/7.jpg?dl=0</t>
  </si>
  <si>
    <t>https://www.dropbox.com/s/vo4fro5gd5rbp9c/8.jpg?dl=0</t>
  </si>
  <si>
    <t>https://www.dropbox.com/s/0mzy3fgg8jb5dk8/9.jpg?dl=0</t>
  </si>
  <si>
    <t>https://www.dropbox.com/s/72pbpqcuzusxnbz/0.jpg?dl=0</t>
  </si>
  <si>
    <t>https://www.dropbox.com/s/e1edanyl6ko5ek8/1.jpg?dl=0</t>
  </si>
  <si>
    <t>https://www.dropbox.com/s/bc75o787nkaudg2/2.jpg?dl=0</t>
  </si>
  <si>
    <t>https://www.dropbox.com/s/nu3z72dh4vi2k0e/3.jpg?dl=0</t>
  </si>
  <si>
    <t>https://www.dropbox.com/s/nd3r2aiwkqouicb/4.jpg?dl=0</t>
  </si>
  <si>
    <t>https://www.dropbox.com/s/vzgzrutb6etqhne/5.jpg?dl=0</t>
  </si>
  <si>
    <t>https://www.dropbox.com/s/ozn3vfiam5adnmy/6.jpg?dl=0</t>
  </si>
  <si>
    <t>https://www.dropbox.com/s/38ccy7703in2j74/7.jpg?dl=0</t>
  </si>
  <si>
    <t>https://www.dropbox.com/s/a1okp1u7wfiawym/8.jpg?dl=0</t>
  </si>
  <si>
    <t>https://www.dropbox.com/s/9p4ps0cbd1p6p5f/9.jpg?dl=0</t>
  </si>
  <si>
    <t>https://www.dropbox.com/s/gi8utfd51mmskxi/0.jpg?dl=0</t>
  </si>
  <si>
    <t>https://www.dropbox.com/s/ua0f1z7ogsa7m74/1.jpg?dl=0</t>
  </si>
  <si>
    <t>https://www.dropbox.com/s/n5l1iz0m43qwjmt/2.jpg?dl=0</t>
  </si>
  <si>
    <t>https://www.dropbox.com/s/ewyghf0t82obr57/4.jpg?dl=0</t>
  </si>
  <si>
    <t>https://www.dropbox.com/s/h82pagu8tamt8hs/3.jpg?dl=0</t>
  </si>
  <si>
    <t>https://www.dropbox.com/s/7yk35bzjqcq8udf/5.jpg?dl=0</t>
  </si>
  <si>
    <t>https://www.dropbox.com/s/gukcg0bm7gkrz5f/6.jpg?dl=0</t>
  </si>
  <si>
    <t>https://www.dropbox.com/s/1ii6mahfzn2c55e/7.jpg?dl=0</t>
  </si>
  <si>
    <t>https://www.dropbox.com/s/fo2xympqk58e6r7/8.jpg?dl=0</t>
  </si>
  <si>
    <t>https://www.dropbox.com/s/7nn6o0cyh0xuj5s/9.jpg?dl=0</t>
  </si>
  <si>
    <t>https://www.dropbox.com/s/43kim4zfz4tx4um/0.jpg?dl=0</t>
  </si>
  <si>
    <t>https://www.dropbox.com/s/sd336jonl5zcnhn/1.jpg?dl=0</t>
  </si>
  <si>
    <t>https://www.dropbox.com/s/3el3t7875ngo08y/2.jpg?dl=0</t>
  </si>
  <si>
    <t>https://www.dropbox.com/s/gs1v2dv69o80ghq/3.jpg?dl=0</t>
  </si>
  <si>
    <t>https://www.dropbox.com/s/d8b9az8pkv5p2r2/4.jpg?dl=0</t>
  </si>
  <si>
    <t>https://www.dropbox.com/s/6xo509bsujzdx47/5.jpg?dl=0</t>
  </si>
  <si>
    <t>https://www.dropbox.com/s/c863bgwbcc32a8w/6.jpg?dl=0</t>
  </si>
  <si>
    <t>https://www.dropbox.com/s/ns4ewupi9be17bl/7.jpg?dl=0</t>
  </si>
  <si>
    <t>https://www.dropbox.com/s/ty01fdo7m1a5k3z/8.jpg?dl=0</t>
  </si>
  <si>
    <t>https://www.dropbox.com/s/v3xialaguff15oh/9.jpg?dl=0</t>
  </si>
  <si>
    <t>https://www.dropbox.com/s/09gh8h9jr4fq2po/0.jpg?dl=0</t>
  </si>
  <si>
    <t>https://www.dropbox.com/s/iv1lgx1b0p9s1mn/1.jpg?dl=0</t>
  </si>
  <si>
    <t>https://www.dropbox.com/s/3y8sp1p31eyg9wa/2.jpg?dl=0</t>
  </si>
  <si>
    <t>https://www.dropbox.com/s/ign76qtcx4kpmzy/3.jpg?dl=0</t>
  </si>
  <si>
    <t>https://www.dropbox.com/s/jl8xgcflb7tkhqv/4.jpg?dl=0</t>
  </si>
  <si>
    <t>https://www.dropbox.com/s/uk6v617jlnd6lu8/5.jpg?dl=0</t>
  </si>
  <si>
    <t>https://www.dropbox.com/s/j1nxxpl7uypu4lk/6.jpg?dl=0</t>
  </si>
  <si>
    <t>https://www.dropbox.com/s/mk8w1co4n5xtcl4/7.jpg?dl=0</t>
  </si>
  <si>
    <t>https://www.dropbox.com/s/d676jxz6d6ddjlr/8.JPG?dl=0</t>
  </si>
  <si>
    <t>https://www.dropbox.com/s/7c7pf2h28eemtyz/9.jpg?dl=0</t>
  </si>
  <si>
    <t>https://www.dropbox.com/s/nwl37oq7473lq6s/0.jpg?dl=0</t>
  </si>
  <si>
    <t>https://www.dropbox.com/s/vmtyjo06brzuovd/1.jpg?dl=0</t>
  </si>
  <si>
    <t>https://www.dropbox.com/s/o33qgb5y5r0l7fx/2.jpg?dl=0</t>
  </si>
  <si>
    <t>https://www.dropbox.com/s/fzd0qeldznjeuic/3.jpg?dl=0</t>
  </si>
  <si>
    <t>https://www.dropbox.com/s/n4dy5t0e6ri0l0i/4.jpg?dl=0</t>
  </si>
  <si>
    <t>https://www.dropbox.com/s/6m1wji4z9ndsi56/5.jpg?dl=0</t>
  </si>
  <si>
    <t>https://www.dropbox.com/s/j7audn65ouwk65l/7.jpg?dl=0</t>
  </si>
  <si>
    <t>https://www.dropbox.com/s/if936g67rie6rie/6.jpg?dl=0</t>
  </si>
  <si>
    <t>https://www.dropbox.com/s/u057dddrazo41xr/8.jpg?dl=0</t>
  </si>
  <si>
    <t>https://www.dropbox.com/s/exsvoar6bg8owbk/9.jpg?dl=0</t>
  </si>
  <si>
    <t>https://www.dropbox.com/s/oyg91vo5jbjbrh7/6.jpg?dl=0</t>
  </si>
  <si>
    <t>https://www.dropbox.com/s/4h6qy60gkm9l2lz/0.jpg?dl=0</t>
  </si>
  <si>
    <t>https://www.dropbox.com/s/lkig9iead4yqnov/1.jpg?dl=0</t>
  </si>
  <si>
    <t>https://www.dropbox.com/s/1rfg7l1bk7uylin/2.jpg?dl=0</t>
  </si>
  <si>
    <t>https://www.dropbox.com/s/1wiy2436pyxey3z/3.jpg?dl=0</t>
  </si>
  <si>
    <t>https://www.dropbox.com/s/t5l9jzxcxx24794/4.jpg?dl=0</t>
  </si>
  <si>
    <t>https://www.dropbox.com/s/ta12h6c84zqtsy1/5.jpg?dl=0</t>
  </si>
  <si>
    <t>https://www.dropbox.com/s/pwqoxwjy4uimd93/7.jpg?dl=0</t>
  </si>
  <si>
    <t>https://www.dropbox.com/s/zroneh5ajdzr8pd/6.jpg?dl=0</t>
  </si>
  <si>
    <t>https://www.dropbox.com/s/wfm7620zszuhhbj/8.jpg?dl=0</t>
  </si>
  <si>
    <t>https://www.dropbox.com/s/ajvbz5kodi07byr/0.jpg?dl=0</t>
  </si>
  <si>
    <t>https://www.dropbox.com/s/z8cu9dkcvhxiqqt/1.jpg?dl=0</t>
  </si>
  <si>
    <t>https://www.dropbox.com/s/7t8pwnlvkkb3x0n/2.jpg?dl=0</t>
  </si>
  <si>
    <t>https://www.dropbox.com/s/hpvuh3dac01uejw/3.jpg?dl=0</t>
  </si>
  <si>
    <t>https://www.dropbox.com/s/m228kslmjualbqg/4.jpg?dl=0</t>
  </si>
  <si>
    <t>https://www.dropbox.com/s/txq2iztrn0ghwzu/5.jpg?dl=0</t>
  </si>
  <si>
    <t>https://www.dropbox.com/s/lf6eqdb8abf2jxu/6.jpg?dl=0</t>
  </si>
  <si>
    <t>https://www.dropbox.com/s/3sjdiby66zcxixd/7.jpg?dl=0</t>
  </si>
  <si>
    <t>https://www.dropbox.com/s/sluat92lt0eybtj/8.jpg?dl=0</t>
  </si>
  <si>
    <t>https://www.dropbox.com/s/vi3x0r30hbbnl1d/9.jpg?dl=0</t>
  </si>
  <si>
    <t>https://www.dropbox.com/s/44wqawx262gz94u/0.jpg?dl=0</t>
  </si>
  <si>
    <t>https://www.dropbox.com/s/v6fdohhj11oixzr/1.jpg?dl=0</t>
  </si>
  <si>
    <t>https://www.dropbox.com/s/b7t9baqmbe9qry2/2.jpg?dl=0</t>
  </si>
  <si>
    <t>https://www.dropbox.com/s/w87zy54lmy8dwbg/3.jpg?dl=0</t>
  </si>
  <si>
    <t>https://www.dropbox.com/s/ytn8y7katgkg9p0/4.jpg?dl=0</t>
  </si>
  <si>
    <t>https://www.dropbox.com/s/eznmpdf26tgeidb/5.jpg?dl=0</t>
  </si>
  <si>
    <t>https://www.dropbox.com/s/aj724hjuiqddkdd/6.jpg?dl=0</t>
  </si>
  <si>
    <t>https://www.dropbox.com/s/bfz6yb9859zhgl8/7.jpg?dl=0</t>
  </si>
  <si>
    <t>https://www.dropbox.com/s/7xt5t8feffym01o/8.JPG?dl=0</t>
  </si>
  <si>
    <t>https://www.dropbox.com/s/uvmqmkcuf1hyd0q/9.jpg?dl=0</t>
  </si>
  <si>
    <t>https://www.dropbox.com/s/gfgb6ebs8n9yvd6/0.jpg?dl=0</t>
  </si>
  <si>
    <t>https://www.dropbox.com/s/kbn6fubyynxmvkn/1.jpg?dl=0</t>
  </si>
  <si>
    <t>https://www.dropbox.com/s/0dq1cycqalwpoe1/2.jpg?dl=0</t>
  </si>
  <si>
    <t>https://www.dropbox.com/s/vwck38oyg6vxx4g/3.jpg?dl=0</t>
  </si>
  <si>
    <t>https://www.dropbox.com/s/do5jqgjv2oocj02/4.jpg?dl=0</t>
  </si>
  <si>
    <t>https://www.dropbox.com/s/w8fiyo439na3fbd/5.jpg?dl=0</t>
  </si>
  <si>
    <t>https://www.dropbox.com/s/s363ulrd5brafc6/6.jpg?dl=0</t>
  </si>
  <si>
    <t>https://www.dropbox.com/s/z88t7berru60igu/7.jpg?dl=0</t>
  </si>
  <si>
    <t>https://www.dropbox.com/s/fleoqq0b9dlly97/8.jpg?dl=0</t>
  </si>
  <si>
    <t>https://www.dropbox.com/s/eqh9r08ei5yz1fn/1.jpg?dl=0</t>
  </si>
  <si>
    <t>https://www.dropbox.com/s/6seqvhfz2axvz3b/2.jpg?dl=0</t>
  </si>
  <si>
    <t>https://www.dropbox.com/s/f2zx2n9dsitm85a/3.jpg?dl=0</t>
  </si>
  <si>
    <t>https://www.dropbox.com/s/v55fnl1n0knc3cj/4.jpg?dl=0</t>
  </si>
  <si>
    <t>https://www.dropbox.com/s/g3tnx1bd2ocpck0/5.jpg?dl=0</t>
  </si>
  <si>
    <t>https://www.dropbox.com/s/e4x5ukzw4oloe2w/6.jpg?dl=0</t>
  </si>
  <si>
    <t>https://www.dropbox.com/s/e2o7nruam74ylva/1.jpg?dl=0</t>
  </si>
  <si>
    <t>https://www.dropbox.com/s/wywpx30kovyw50b/2.jpg?dl=0</t>
  </si>
  <si>
    <t>https://www.dropbox.com/s/pk7ik56tl7mvrle/3.jpg?dl=0</t>
  </si>
  <si>
    <t>https://www.dropbox.com/s/2ve93ofsoywby7g/4.jpg?dl=0</t>
  </si>
  <si>
    <t>https://www.dropbox.com/s/pvob4znr3d66xw2/5.jpg?dl=0</t>
  </si>
  <si>
    <t>https://www.dropbox.com/s/0f3r5f2qfzn8sqn/6.jpg?dl=0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</si>
</sst>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5" x14ac:knownFonts="1">
    <font>
      <sz val="11"/>
      <color indexed="8"/>
      <name val="Calibri"/>
      <family val="2"/>
      <scheme val="minor"/>
    </font>
    <font>
      <b/>
      <sz val="11"/>
      <color indexed="9"/>
      <name val="Calibri"/>
    </font>
    <font>
      <b/>
      <sz val="11"/>
      <color indexed="9"/>
      <name val="Calibri"/>
    </font>
    <font>
      <b/>
      <sz val="11"/>
      <color indexed="9"/>
      <name val="Calibri"/>
    </font>
    <font>
      <b/>
      <sz val="11"/>
      <color indexed="9"/>
      <name val="Calibri"/>
    </font>
    <font>
      <b/>
      <sz val="11"/>
      <color indexed="9"/>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b/>
      <sz val="11"/>
      <color indexed="9"/>
      <name val="Calibri"/>
    </font>
    <font>
      <b/>
      <sz val="11"/>
      <color indexed="9"/>
      <name val="Calibri"/>
    </font>
    <font>
      <b/>
      <sz val="11"/>
      <color indexed="9"/>
      <name val="Calibri"/>
    </font>
    <font>
      <b/>
      <sz val="11"/>
      <color indexed="9"/>
      <name val="Calibri"/>
    </font>
    <font>
      <b/>
      <sz val="11"/>
      <color indexed="9"/>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b/>
      <sz val="11"/>
      <color indexed="9"/>
      <name val="Calibri"/>
    </font>
    <font>
      <b/>
      <sz val="11"/>
      <color indexed="9"/>
      <name val="Calibri"/>
    </font>
    <font>
      <b/>
      <sz val="11"/>
      <color indexed="9"/>
      <name val="Calibri"/>
    </font>
    <font>
      <b/>
      <sz val="11"/>
      <color indexed="9"/>
      <name val="Calibri"/>
    </font>
    <font>
      <b/>
      <sz val="11"/>
      <color indexed="9"/>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0"/>
      <name val="Calibri"/>
    </font>
    <font>
      <b/>
      <sz val="12"/>
      <color indexed="0"/>
      <name val="Cambria"/>
    </font>
    <font>
      <sz val="12"/>
      <color indexed="0"/>
      <name val="Times New Roman"/>
    </font>
    <font>
      <sz val="11"/>
      <color indexed="0"/>
      <name val="Cambria"/>
    </font>
    <font>
      <b/>
      <sz val="11"/>
      <color indexed="0"/>
      <name val="Cambria"/>
    </font>
    <font>
      <sz val="11"/>
      <color indexed="8"/>
      <name val="Cambria"/>
    </font>
    <font>
      <u/>
      <sz val="11"/>
      <color theme="10"/>
      <name val="Calibri"/>
      <family val="2"/>
      <scheme val="minor"/>
    </font>
  </fonts>
  <fills count="4">
    <fill>
      <patternFill patternType="none"/>
    </fill>
    <fill>
      <patternFill patternType="gray125"/>
    </fill>
    <fill>
      <patternFill patternType="solid">
        <fgColor rgb="FF0000CD"/>
      </patternFill>
    </fill>
    <fill>
      <patternFill patternType="solid">
        <fgColor rgb="FFC0C0C0"/>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0"/>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s>
  <cellStyleXfs count="2">
    <xf numFmtId="0" fontId="0" fillId="0" borderId="0"/>
    <xf numFmtId="0" fontId="264" fillId="0" borderId="0" applyNumberFormat="0" applyFill="0" applyBorder="0" applyAlignment="0" applyProtection="0"/>
  </cellStyleXfs>
  <cellXfs count="290">
    <xf numFmtId="0" fontId="0" fillId="0" borderId="0" xfId="0"/>
    <xf numFmtId="0" fontId="6" fillId="3" borderId="1" xfId="0" applyFont="1" applyFill="1" applyBorder="1" applyAlignment="1">
      <alignment horizontal="center"/>
    </xf>
    <xf numFmtId="0" fontId="7" fillId="3" borderId="1" xfId="0" applyFont="1" applyFill="1" applyBorder="1" applyAlignment="1">
      <alignment horizontal="center"/>
    </xf>
    <xf numFmtId="0" fontId="8" fillId="3" borderId="1" xfId="0" applyFont="1" applyFill="1" applyBorder="1" applyAlignment="1">
      <alignment horizontal="center"/>
    </xf>
    <xf numFmtId="0" fontId="9" fillId="3" borderId="1" xfId="0" applyFont="1" applyFill="1" applyBorder="1" applyAlignment="1">
      <alignment horizontal="center"/>
    </xf>
    <xf numFmtId="0" fontId="10" fillId="3" borderId="1" xfId="0" applyFont="1" applyFill="1" applyBorder="1" applyAlignment="1">
      <alignment horizontal="center"/>
    </xf>
    <xf numFmtId="0" fontId="11" fillId="3" borderId="1" xfId="0" applyFont="1" applyFill="1" applyBorder="1" applyAlignment="1">
      <alignment horizontal="center"/>
    </xf>
    <xf numFmtId="0" fontId="12" fillId="3" borderId="1" xfId="0" applyFont="1" applyFill="1" applyBorder="1" applyAlignment="1">
      <alignment horizontal="center"/>
    </xf>
    <xf numFmtId="0" fontId="13" fillId="3" borderId="1" xfId="0" applyFont="1" applyFill="1" applyBorder="1" applyAlignment="1">
      <alignment horizontal="center"/>
    </xf>
    <xf numFmtId="0" fontId="14" fillId="3" borderId="1" xfId="0" applyFont="1" applyFill="1" applyBorder="1" applyAlignment="1">
      <alignment horizontal="center"/>
    </xf>
    <xf numFmtId="0" fontId="15" fillId="3" borderId="1" xfId="0" applyFont="1" applyFill="1" applyBorder="1" applyAlignment="1">
      <alignment horizontal="center"/>
    </xf>
    <xf numFmtId="0" fontId="16" fillId="3" borderId="1" xfId="0" applyFont="1" applyFill="1" applyBorder="1" applyAlignment="1">
      <alignment horizontal="center"/>
    </xf>
    <xf numFmtId="0" fontId="17" fillId="3" borderId="1" xfId="0" applyFont="1" applyFill="1" applyBorder="1" applyAlignment="1">
      <alignment horizontal="center"/>
    </xf>
    <xf numFmtId="0" fontId="18" fillId="3" borderId="1" xfId="0" applyFont="1" applyFill="1" applyBorder="1" applyAlignment="1">
      <alignment horizontal="center"/>
    </xf>
    <xf numFmtId="0" fontId="19" fillId="3" borderId="1" xfId="0" applyFont="1" applyFill="1" applyBorder="1" applyAlignment="1">
      <alignment horizontal="center"/>
    </xf>
    <xf numFmtId="0" fontId="20" fillId="3" borderId="1" xfId="0" applyFont="1" applyFill="1" applyBorder="1" applyAlignment="1">
      <alignment horizontal="center"/>
    </xf>
    <xf numFmtId="0" fontId="21" fillId="3" borderId="1" xfId="0" applyFont="1" applyFill="1" applyBorder="1" applyAlignment="1">
      <alignment horizontal="center"/>
    </xf>
    <xf numFmtId="0" fontId="22" fillId="3" borderId="1" xfId="0" applyFont="1" applyFill="1" applyBorder="1" applyAlignment="1">
      <alignment horizontal="center"/>
    </xf>
    <xf numFmtId="0" fontId="23" fillId="3" borderId="1" xfId="0" applyFont="1" applyFill="1" applyBorder="1" applyAlignment="1">
      <alignment horizontal="center"/>
    </xf>
    <xf numFmtId="0" fontId="24" fillId="3" borderId="1" xfId="0" applyFont="1" applyFill="1" applyBorder="1" applyAlignment="1">
      <alignment horizontal="center"/>
    </xf>
    <xf numFmtId="0" fontId="25" fillId="3" borderId="1" xfId="0" applyFont="1" applyFill="1" applyBorder="1" applyAlignment="1">
      <alignment horizontal="center"/>
    </xf>
    <xf numFmtId="0" fontId="26" fillId="3" borderId="1" xfId="0" applyFont="1" applyFill="1" applyBorder="1" applyAlignment="1">
      <alignment horizontal="center"/>
    </xf>
    <xf numFmtId="0" fontId="27" fillId="3" borderId="1" xfId="0" applyFont="1" applyFill="1" applyBorder="1" applyAlignment="1">
      <alignment horizontal="center"/>
    </xf>
    <xf numFmtId="0" fontId="28" fillId="3" borderId="1" xfId="0" applyFont="1" applyFill="1" applyBorder="1" applyAlignment="1">
      <alignment horizontal="center"/>
    </xf>
    <xf numFmtId="0" fontId="29" fillId="3" borderId="1" xfId="0" applyFont="1" applyFill="1" applyBorder="1" applyAlignment="1">
      <alignment horizontal="center"/>
    </xf>
    <xf numFmtId="0" fontId="30" fillId="3" borderId="1" xfId="0" applyFont="1" applyFill="1" applyBorder="1" applyAlignment="1">
      <alignment horizontal="center"/>
    </xf>
    <xf numFmtId="0" fontId="31" fillId="3" borderId="1" xfId="0" applyFont="1" applyFill="1" applyBorder="1" applyAlignment="1">
      <alignment horizontal="center"/>
    </xf>
    <xf numFmtId="0" fontId="32" fillId="3" borderId="1" xfId="0" applyFont="1" applyFill="1" applyBorder="1" applyAlignment="1">
      <alignment horizontal="center"/>
    </xf>
    <xf numFmtId="0" fontId="33" fillId="3" borderId="1" xfId="0" applyFont="1" applyFill="1" applyBorder="1" applyAlignment="1">
      <alignment horizontal="center"/>
    </xf>
    <xf numFmtId="0" fontId="34" fillId="3" borderId="1" xfId="0" applyFont="1" applyFill="1" applyBorder="1" applyAlignment="1">
      <alignment horizontal="center"/>
    </xf>
    <xf numFmtId="0" fontId="35" fillId="3" borderId="1" xfId="0" applyFont="1" applyFill="1" applyBorder="1" applyAlignment="1">
      <alignment horizontal="center"/>
    </xf>
    <xf numFmtId="0" fontId="36" fillId="3" borderId="1" xfId="0" applyFont="1" applyFill="1" applyBorder="1" applyAlignment="1">
      <alignment horizontal="center"/>
    </xf>
    <xf numFmtId="0" fontId="37" fillId="3" borderId="1" xfId="0" applyFont="1" applyFill="1" applyBorder="1" applyAlignment="1">
      <alignment horizontal="center"/>
    </xf>
    <xf numFmtId="0" fontId="38" fillId="3" borderId="1" xfId="0" applyFont="1" applyFill="1" applyBorder="1" applyAlignment="1">
      <alignment horizontal="center"/>
    </xf>
    <xf numFmtId="0" fontId="39" fillId="3" borderId="1" xfId="0" applyFont="1" applyFill="1" applyBorder="1" applyAlignment="1">
      <alignment horizontal="center"/>
    </xf>
    <xf numFmtId="0" fontId="40" fillId="3" borderId="1" xfId="0" applyFont="1" applyFill="1" applyBorder="1" applyAlignment="1">
      <alignment horizontal="center"/>
    </xf>
    <xf numFmtId="0" fontId="41" fillId="3" borderId="1" xfId="0" applyFont="1" applyFill="1" applyBorder="1" applyAlignment="1">
      <alignment horizontal="center"/>
    </xf>
    <xf numFmtId="0" fontId="42" fillId="3" borderId="1" xfId="0" applyFont="1" applyFill="1" applyBorder="1" applyAlignment="1">
      <alignment horizontal="center"/>
    </xf>
    <xf numFmtId="0" fontId="43" fillId="3" borderId="1" xfId="0" applyFont="1" applyFill="1" applyBorder="1" applyAlignment="1">
      <alignment horizontal="center"/>
    </xf>
    <xf numFmtId="0" fontId="44" fillId="3" borderId="1" xfId="0" applyFont="1" applyFill="1" applyBorder="1" applyAlignment="1">
      <alignment horizontal="center"/>
    </xf>
    <xf numFmtId="0" fontId="45" fillId="3" borderId="1" xfId="0" applyFont="1" applyFill="1" applyBorder="1" applyAlignment="1">
      <alignment horizontal="center"/>
    </xf>
    <xf numFmtId="0" fontId="46" fillId="3" borderId="1" xfId="0" applyFont="1" applyFill="1" applyBorder="1" applyAlignment="1">
      <alignment horizontal="center"/>
    </xf>
    <xf numFmtId="0" fontId="47" fillId="3" borderId="1" xfId="0" applyFont="1" applyFill="1" applyBorder="1" applyAlignment="1">
      <alignment horizontal="center"/>
    </xf>
    <xf numFmtId="0" fontId="48" fillId="3" borderId="1" xfId="0" applyFont="1" applyFill="1" applyBorder="1" applyAlignment="1">
      <alignment horizontal="center"/>
    </xf>
    <xf numFmtId="0" fontId="49" fillId="3" borderId="1" xfId="0" applyFont="1" applyFill="1" applyBorder="1" applyAlignment="1">
      <alignment horizontal="center"/>
    </xf>
    <xf numFmtId="0" fontId="50" fillId="3" borderId="1" xfId="0" applyFont="1" applyFill="1" applyBorder="1" applyAlignment="1">
      <alignment horizontal="center"/>
    </xf>
    <xf numFmtId="0" fontId="51" fillId="3" borderId="1" xfId="0" applyFont="1" applyFill="1" applyBorder="1" applyAlignment="1">
      <alignment horizontal="center"/>
    </xf>
    <xf numFmtId="0" fontId="52" fillId="3" borderId="1" xfId="0" applyFont="1" applyFill="1" applyBorder="1" applyAlignment="1">
      <alignment horizontal="center"/>
    </xf>
    <xf numFmtId="0" fontId="53" fillId="3" borderId="1" xfId="0" applyFont="1" applyFill="1" applyBorder="1" applyAlignment="1">
      <alignment horizontal="center"/>
    </xf>
    <xf numFmtId="0" fontId="54" fillId="3" borderId="1" xfId="0" applyFont="1" applyFill="1" applyBorder="1" applyAlignment="1">
      <alignment horizontal="center"/>
    </xf>
    <xf numFmtId="0" fontId="55" fillId="3" borderId="1" xfId="0" applyFont="1" applyFill="1" applyBorder="1" applyAlignment="1">
      <alignment horizontal="center"/>
    </xf>
    <xf numFmtId="0" fontId="56" fillId="3" borderId="1" xfId="0" applyFont="1" applyFill="1" applyBorder="1" applyAlignment="1">
      <alignment horizontal="center"/>
    </xf>
    <xf numFmtId="0" fontId="57" fillId="3" borderId="1" xfId="0" applyFont="1" applyFill="1" applyBorder="1" applyAlignment="1">
      <alignment horizontal="center"/>
    </xf>
    <xf numFmtId="0" fontId="58" fillId="3" borderId="1" xfId="0" applyFont="1" applyFill="1" applyBorder="1" applyAlignment="1">
      <alignment horizontal="center"/>
    </xf>
    <xf numFmtId="0" fontId="59" fillId="3" borderId="1" xfId="0" applyFont="1" applyFill="1" applyBorder="1" applyAlignment="1">
      <alignment horizontal="center"/>
    </xf>
    <xf numFmtId="0" fontId="60" fillId="3" borderId="1" xfId="0" applyFont="1" applyFill="1" applyBorder="1" applyAlignment="1">
      <alignment horizontal="center"/>
    </xf>
    <xf numFmtId="0" fontId="61" fillId="3" borderId="1" xfId="0" applyFont="1" applyFill="1" applyBorder="1" applyAlignment="1">
      <alignment horizontal="center"/>
    </xf>
    <xf numFmtId="0" fontId="62" fillId="3" borderId="1" xfId="0" applyFont="1" applyFill="1" applyBorder="1" applyAlignment="1">
      <alignment horizontal="center"/>
    </xf>
    <xf numFmtId="0" fontId="63" fillId="3" borderId="1" xfId="0" applyFont="1" applyFill="1" applyBorder="1" applyAlignment="1">
      <alignment horizontal="center"/>
    </xf>
    <xf numFmtId="0" fontId="64" fillId="3" borderId="1" xfId="0" applyFont="1" applyFill="1" applyBorder="1" applyAlignment="1">
      <alignment horizontal="center"/>
    </xf>
    <xf numFmtId="0" fontId="65" fillId="3" borderId="1" xfId="0" applyFont="1" applyFill="1" applyBorder="1" applyAlignment="1">
      <alignment horizontal="center"/>
    </xf>
    <xf numFmtId="0" fontId="66" fillId="3" borderId="1" xfId="0" applyFont="1" applyFill="1" applyBorder="1" applyAlignment="1">
      <alignment horizontal="center"/>
    </xf>
    <xf numFmtId="0" fontId="67" fillId="3" borderId="1" xfId="0" applyFont="1" applyFill="1" applyBorder="1" applyAlignment="1">
      <alignment horizontal="center"/>
    </xf>
    <xf numFmtId="0" fontId="68" fillId="3" borderId="1" xfId="0" applyFont="1" applyFill="1" applyBorder="1" applyAlignment="1">
      <alignment horizontal="center"/>
    </xf>
    <xf numFmtId="0" fontId="69" fillId="3" borderId="1" xfId="0" applyFont="1" applyFill="1" applyBorder="1" applyAlignment="1">
      <alignment horizontal="center"/>
    </xf>
    <xf numFmtId="0" fontId="70" fillId="3" borderId="1" xfId="0" applyFont="1" applyFill="1" applyBorder="1" applyAlignment="1">
      <alignment horizontal="center"/>
    </xf>
    <xf numFmtId="0" fontId="71" fillId="3" borderId="1" xfId="0" applyFont="1" applyFill="1" applyBorder="1" applyAlignment="1">
      <alignment horizontal="center"/>
    </xf>
    <xf numFmtId="0" fontId="72" fillId="3" borderId="1" xfId="0" applyFont="1" applyFill="1" applyBorder="1" applyAlignment="1">
      <alignment horizontal="center"/>
    </xf>
    <xf numFmtId="0" fontId="73" fillId="3" borderId="1" xfId="0" applyFont="1" applyFill="1" applyBorder="1" applyAlignment="1">
      <alignment horizontal="center"/>
    </xf>
    <xf numFmtId="0" fontId="74" fillId="3" borderId="1" xfId="0" applyFont="1" applyFill="1" applyBorder="1" applyAlignment="1">
      <alignment horizontal="center"/>
    </xf>
    <xf numFmtId="0" fontId="75" fillId="3" borderId="1" xfId="0" applyFont="1" applyFill="1" applyBorder="1" applyAlignment="1">
      <alignment horizontal="center"/>
    </xf>
    <xf numFmtId="0" fontId="76" fillId="3" borderId="1" xfId="0" applyFont="1" applyFill="1" applyBorder="1" applyAlignment="1">
      <alignment horizontal="center"/>
    </xf>
    <xf numFmtId="0" fontId="77" fillId="3" borderId="1" xfId="0" applyFont="1" applyFill="1" applyBorder="1" applyAlignment="1">
      <alignment horizontal="center"/>
    </xf>
    <xf numFmtId="0" fontId="78" fillId="3" borderId="1" xfId="0" applyFont="1" applyFill="1" applyBorder="1" applyAlignment="1">
      <alignment horizontal="center"/>
    </xf>
    <xf numFmtId="0" fontId="79" fillId="3" borderId="1" xfId="0" applyFont="1" applyFill="1" applyBorder="1" applyAlignment="1">
      <alignment horizontal="center"/>
    </xf>
    <xf numFmtId="0" fontId="80" fillId="3" borderId="1" xfId="0" applyFont="1" applyFill="1" applyBorder="1" applyAlignment="1">
      <alignment horizontal="center"/>
    </xf>
    <xf numFmtId="0" fontId="81" fillId="3" borderId="1" xfId="0" applyFont="1" applyFill="1" applyBorder="1" applyAlignment="1">
      <alignment horizontal="center"/>
    </xf>
    <xf numFmtId="0" fontId="82" fillId="3" borderId="1" xfId="0" applyFont="1" applyFill="1" applyBorder="1" applyAlignment="1">
      <alignment horizontal="center"/>
    </xf>
    <xf numFmtId="0" fontId="83" fillId="3" borderId="1" xfId="0" applyFont="1" applyFill="1" applyBorder="1" applyAlignment="1">
      <alignment horizontal="center"/>
    </xf>
    <xf numFmtId="0" fontId="84" fillId="3" borderId="1" xfId="0" applyFont="1" applyFill="1" applyBorder="1" applyAlignment="1">
      <alignment horizontal="center"/>
    </xf>
    <xf numFmtId="0" fontId="85" fillId="3" borderId="1" xfId="0" applyFont="1" applyFill="1" applyBorder="1" applyAlignment="1">
      <alignment horizontal="center"/>
    </xf>
    <xf numFmtId="0" fontId="91" fillId="3" borderId="1" xfId="0" applyFont="1" applyFill="1" applyBorder="1" applyAlignment="1">
      <alignment horizontal="center"/>
    </xf>
    <xf numFmtId="0" fontId="92" fillId="3" borderId="1" xfId="0" applyFont="1" applyFill="1" applyBorder="1" applyAlignment="1">
      <alignment horizontal="center"/>
    </xf>
    <xf numFmtId="0" fontId="93" fillId="3" borderId="1" xfId="0" applyFont="1" applyFill="1" applyBorder="1" applyAlignment="1">
      <alignment horizontal="center"/>
    </xf>
    <xf numFmtId="0" fontId="94" fillId="3" borderId="1" xfId="0" applyFont="1" applyFill="1" applyBorder="1" applyAlignment="1">
      <alignment horizontal="center"/>
    </xf>
    <xf numFmtId="0" fontId="95" fillId="3" borderId="1" xfId="0" applyFont="1" applyFill="1" applyBorder="1" applyAlignment="1">
      <alignment horizontal="center"/>
    </xf>
    <xf numFmtId="0" fontId="96" fillId="3" borderId="1" xfId="0" applyFont="1" applyFill="1" applyBorder="1" applyAlignment="1">
      <alignment horizontal="center"/>
    </xf>
    <xf numFmtId="0" fontId="97" fillId="3" borderId="1" xfId="0" applyFont="1" applyFill="1" applyBorder="1" applyAlignment="1">
      <alignment horizontal="center"/>
    </xf>
    <xf numFmtId="0" fontId="98" fillId="3" borderId="1" xfId="0" applyFont="1" applyFill="1" applyBorder="1" applyAlignment="1">
      <alignment horizontal="center"/>
    </xf>
    <xf numFmtId="0" fontId="99" fillId="3" borderId="1" xfId="0" applyFont="1" applyFill="1" applyBorder="1" applyAlignment="1">
      <alignment horizontal="center"/>
    </xf>
    <xf numFmtId="0" fontId="100" fillId="3" borderId="1" xfId="0" applyFont="1" applyFill="1" applyBorder="1" applyAlignment="1">
      <alignment horizontal="center"/>
    </xf>
    <xf numFmtId="0" fontId="101" fillId="3" borderId="1" xfId="0" applyFont="1" applyFill="1" applyBorder="1" applyAlignment="1">
      <alignment horizontal="center"/>
    </xf>
    <xf numFmtId="0" fontId="102" fillId="3" borderId="1" xfId="0" applyFont="1" applyFill="1" applyBorder="1" applyAlignment="1">
      <alignment horizontal="center"/>
    </xf>
    <xf numFmtId="0" fontId="103" fillId="3" borderId="1" xfId="0" applyFont="1" applyFill="1" applyBorder="1" applyAlignment="1">
      <alignment horizontal="center"/>
    </xf>
    <xf numFmtId="0" fontId="104" fillId="3" borderId="1" xfId="0" applyFont="1" applyFill="1" applyBorder="1" applyAlignment="1">
      <alignment horizontal="center"/>
    </xf>
    <xf numFmtId="0" fontId="105" fillId="3" borderId="1" xfId="0" applyFont="1" applyFill="1" applyBorder="1" applyAlignment="1">
      <alignment horizontal="center"/>
    </xf>
    <xf numFmtId="0" fontId="106" fillId="3" borderId="1" xfId="0" applyFont="1" applyFill="1" applyBorder="1" applyAlignment="1">
      <alignment horizontal="center"/>
    </xf>
    <xf numFmtId="0" fontId="107" fillId="3" borderId="1" xfId="0" applyFont="1" applyFill="1" applyBorder="1" applyAlignment="1">
      <alignment horizontal="center"/>
    </xf>
    <xf numFmtId="0" fontId="108" fillId="3" borderId="1" xfId="0" applyFont="1" applyFill="1" applyBorder="1" applyAlignment="1">
      <alignment horizontal="center"/>
    </xf>
    <xf numFmtId="0" fontId="109" fillId="3" borderId="1" xfId="0" applyFont="1" applyFill="1" applyBorder="1" applyAlignment="1">
      <alignment horizontal="center"/>
    </xf>
    <xf numFmtId="0" fontId="110" fillId="3" borderId="1" xfId="0" applyFont="1" applyFill="1" applyBorder="1" applyAlignment="1">
      <alignment horizontal="center"/>
    </xf>
    <xf numFmtId="0" fontId="111" fillId="3" borderId="1" xfId="0" applyFont="1" applyFill="1" applyBorder="1" applyAlignment="1">
      <alignment horizontal="center"/>
    </xf>
    <xf numFmtId="0" fontId="112" fillId="3" borderId="1" xfId="0" applyFont="1" applyFill="1" applyBorder="1" applyAlignment="1">
      <alignment horizontal="center"/>
    </xf>
    <xf numFmtId="0" fontId="113" fillId="3" borderId="1" xfId="0" applyFont="1" applyFill="1" applyBorder="1" applyAlignment="1">
      <alignment horizontal="center"/>
    </xf>
    <xf numFmtId="0" fontId="114" fillId="3" borderId="1" xfId="0" applyFont="1" applyFill="1" applyBorder="1" applyAlignment="1">
      <alignment horizontal="center"/>
    </xf>
    <xf numFmtId="0" fontId="115" fillId="3" borderId="1" xfId="0" applyFont="1" applyFill="1" applyBorder="1" applyAlignment="1">
      <alignment horizontal="center"/>
    </xf>
    <xf numFmtId="0" fontId="116" fillId="3" borderId="1" xfId="0" applyFont="1" applyFill="1" applyBorder="1" applyAlignment="1">
      <alignment horizontal="center"/>
    </xf>
    <xf numFmtId="0" fontId="117" fillId="3" borderId="1" xfId="0" applyFont="1" applyFill="1" applyBorder="1" applyAlignment="1">
      <alignment horizontal="center"/>
    </xf>
    <xf numFmtId="0" fontId="118" fillId="3" borderId="1" xfId="0" applyFont="1" applyFill="1" applyBorder="1" applyAlignment="1">
      <alignment horizontal="center"/>
    </xf>
    <xf numFmtId="0" fontId="119" fillId="3" borderId="1" xfId="0" applyFont="1" applyFill="1" applyBorder="1" applyAlignment="1">
      <alignment horizontal="center"/>
    </xf>
    <xf numFmtId="0" fontId="120" fillId="3" borderId="1" xfId="0" applyFont="1" applyFill="1" applyBorder="1" applyAlignment="1">
      <alignment horizontal="center"/>
    </xf>
    <xf numFmtId="0" fontId="121" fillId="3" borderId="1" xfId="0" applyFont="1" applyFill="1" applyBorder="1" applyAlignment="1">
      <alignment horizontal="center"/>
    </xf>
    <xf numFmtId="0" fontId="122" fillId="3" borderId="1" xfId="0" applyFont="1" applyFill="1" applyBorder="1" applyAlignment="1">
      <alignment horizontal="center"/>
    </xf>
    <xf numFmtId="0" fontId="123" fillId="3" borderId="1" xfId="0" applyFont="1" applyFill="1" applyBorder="1" applyAlignment="1">
      <alignment horizontal="center"/>
    </xf>
    <xf numFmtId="0" fontId="124" fillId="3" borderId="1" xfId="0" applyFont="1" applyFill="1" applyBorder="1" applyAlignment="1">
      <alignment horizontal="center"/>
    </xf>
    <xf numFmtId="0" fontId="125" fillId="3" borderId="1" xfId="0" applyFont="1" applyFill="1" applyBorder="1" applyAlignment="1">
      <alignment horizontal="center"/>
    </xf>
    <xf numFmtId="0" fontId="126" fillId="3" borderId="1" xfId="0" applyFont="1" applyFill="1" applyBorder="1" applyAlignment="1">
      <alignment horizontal="center"/>
    </xf>
    <xf numFmtId="0" fontId="127" fillId="3" borderId="1" xfId="0" applyFont="1" applyFill="1" applyBorder="1" applyAlignment="1">
      <alignment horizontal="center"/>
    </xf>
    <xf numFmtId="0" fontId="128" fillId="3" borderId="1" xfId="0" applyFont="1" applyFill="1" applyBorder="1" applyAlignment="1">
      <alignment horizontal="center"/>
    </xf>
    <xf numFmtId="0" fontId="129" fillId="3" borderId="1" xfId="0" applyFont="1" applyFill="1" applyBorder="1" applyAlignment="1">
      <alignment horizontal="center"/>
    </xf>
    <xf numFmtId="0" fontId="130" fillId="3" borderId="1" xfId="0" applyFont="1" applyFill="1" applyBorder="1" applyAlignment="1">
      <alignment horizontal="center"/>
    </xf>
    <xf numFmtId="0" fontId="131" fillId="3" borderId="1" xfId="0" applyFont="1" applyFill="1" applyBorder="1" applyAlignment="1">
      <alignment horizontal="center"/>
    </xf>
    <xf numFmtId="0" fontId="132" fillId="3" borderId="1" xfId="0" applyFont="1" applyFill="1" applyBorder="1" applyAlignment="1">
      <alignment horizontal="center"/>
    </xf>
    <xf numFmtId="0" fontId="133" fillId="3" borderId="1" xfId="0" applyFont="1" applyFill="1" applyBorder="1" applyAlignment="1">
      <alignment horizontal="center"/>
    </xf>
    <xf numFmtId="0" fontId="134" fillId="3" borderId="1" xfId="0" applyFont="1" applyFill="1" applyBorder="1" applyAlignment="1">
      <alignment horizontal="center"/>
    </xf>
    <xf numFmtId="0" fontId="135" fillId="3" borderId="1" xfId="0" applyFont="1" applyFill="1" applyBorder="1" applyAlignment="1">
      <alignment horizontal="center"/>
    </xf>
    <xf numFmtId="0" fontId="136" fillId="3" borderId="1" xfId="0" applyFont="1" applyFill="1" applyBorder="1" applyAlignment="1">
      <alignment horizontal="center"/>
    </xf>
    <xf numFmtId="0" fontId="137" fillId="3" borderId="1" xfId="0" applyFont="1" applyFill="1" applyBorder="1" applyAlignment="1">
      <alignment horizontal="center"/>
    </xf>
    <xf numFmtId="0" fontId="138" fillId="3" borderId="1" xfId="0" applyFont="1" applyFill="1" applyBorder="1" applyAlignment="1">
      <alignment horizontal="center"/>
    </xf>
    <xf numFmtId="0" fontId="139" fillId="3" borderId="1" xfId="0" applyFont="1" applyFill="1" applyBorder="1" applyAlignment="1">
      <alignment horizontal="center"/>
    </xf>
    <xf numFmtId="0" fontId="140" fillId="3" borderId="1" xfId="0" applyFont="1" applyFill="1" applyBorder="1" applyAlignment="1">
      <alignment horizontal="center"/>
    </xf>
    <xf numFmtId="0" fontId="141" fillId="3" borderId="1" xfId="0" applyFont="1" applyFill="1" applyBorder="1" applyAlignment="1">
      <alignment horizontal="center"/>
    </xf>
    <xf numFmtId="0" fontId="142" fillId="3" borderId="1" xfId="0" applyFont="1" applyFill="1" applyBorder="1" applyAlignment="1">
      <alignment horizontal="center"/>
    </xf>
    <xf numFmtId="0" fontId="143" fillId="3" borderId="1" xfId="0" applyFont="1" applyFill="1" applyBorder="1" applyAlignment="1">
      <alignment horizontal="center"/>
    </xf>
    <xf numFmtId="0" fontId="144" fillId="3" borderId="1" xfId="0" applyFont="1" applyFill="1" applyBorder="1" applyAlignment="1">
      <alignment horizontal="center"/>
    </xf>
    <xf numFmtId="0" fontId="145" fillId="3" borderId="1" xfId="0" applyFont="1" applyFill="1" applyBorder="1" applyAlignment="1">
      <alignment horizontal="center"/>
    </xf>
    <xf numFmtId="0" fontId="146" fillId="3" borderId="1" xfId="0" applyFont="1" applyFill="1" applyBorder="1" applyAlignment="1">
      <alignment horizontal="center"/>
    </xf>
    <xf numFmtId="0" fontId="147" fillId="3" borderId="1" xfId="0" applyFont="1" applyFill="1" applyBorder="1" applyAlignment="1">
      <alignment horizontal="center"/>
    </xf>
    <xf numFmtId="0" fontId="148" fillId="3" borderId="1" xfId="0" applyFont="1" applyFill="1" applyBorder="1" applyAlignment="1">
      <alignment horizontal="center"/>
    </xf>
    <xf numFmtId="0" fontId="149" fillId="3" borderId="1" xfId="0" applyFont="1" applyFill="1" applyBorder="1" applyAlignment="1">
      <alignment horizontal="center"/>
    </xf>
    <xf numFmtId="0" fontId="150" fillId="3" borderId="1" xfId="0" applyFont="1" applyFill="1" applyBorder="1" applyAlignment="1">
      <alignment horizontal="center"/>
    </xf>
    <xf numFmtId="0" fontId="151" fillId="3" borderId="1" xfId="0" applyFont="1" applyFill="1" applyBorder="1" applyAlignment="1">
      <alignment horizontal="center"/>
    </xf>
    <xf numFmtId="0" fontId="152" fillId="3" borderId="1" xfId="0" applyFont="1" applyFill="1" applyBorder="1" applyAlignment="1">
      <alignment horizontal="center"/>
    </xf>
    <xf numFmtId="0" fontId="153" fillId="3" borderId="1" xfId="0" applyFont="1" applyFill="1" applyBorder="1" applyAlignment="1">
      <alignment horizontal="center"/>
    </xf>
    <xf numFmtId="0" fontId="154" fillId="3" borderId="1" xfId="0" applyFont="1" applyFill="1" applyBorder="1" applyAlignment="1">
      <alignment horizontal="center"/>
    </xf>
    <xf numFmtId="0" fontId="155" fillId="3" borderId="1" xfId="0" applyFont="1" applyFill="1" applyBorder="1" applyAlignment="1">
      <alignment horizontal="center"/>
    </xf>
    <xf numFmtId="0" fontId="156" fillId="3" borderId="1" xfId="0" applyFont="1" applyFill="1" applyBorder="1" applyAlignment="1">
      <alignment horizontal="center"/>
    </xf>
    <xf numFmtId="0" fontId="157" fillId="3" borderId="1" xfId="0" applyFont="1" applyFill="1" applyBorder="1" applyAlignment="1">
      <alignment horizontal="center"/>
    </xf>
    <xf numFmtId="0" fontId="158" fillId="3" borderId="1" xfId="0" applyFont="1" applyFill="1" applyBorder="1" applyAlignment="1">
      <alignment horizontal="center"/>
    </xf>
    <xf numFmtId="0" fontId="159" fillId="3" borderId="1" xfId="0" applyFont="1" applyFill="1" applyBorder="1" applyAlignment="1">
      <alignment horizontal="center"/>
    </xf>
    <xf numFmtId="0" fontId="160" fillId="3" borderId="1" xfId="0" applyFont="1" applyFill="1" applyBorder="1" applyAlignment="1">
      <alignment horizontal="center"/>
    </xf>
    <xf numFmtId="0" fontId="161" fillId="3" borderId="1" xfId="0" applyFont="1" applyFill="1" applyBorder="1" applyAlignment="1">
      <alignment horizontal="center"/>
    </xf>
    <xf numFmtId="0" fontId="162" fillId="3" borderId="1" xfId="0" applyFont="1" applyFill="1" applyBorder="1" applyAlignment="1">
      <alignment horizontal="center"/>
    </xf>
    <xf numFmtId="0" fontId="163" fillId="3" borderId="1" xfId="0" applyFont="1" applyFill="1" applyBorder="1" applyAlignment="1">
      <alignment horizontal="center"/>
    </xf>
    <xf numFmtId="0" fontId="164" fillId="3" borderId="1" xfId="0" applyFont="1" applyFill="1" applyBorder="1" applyAlignment="1">
      <alignment horizontal="center"/>
    </xf>
    <xf numFmtId="0" fontId="165" fillId="3" borderId="1" xfId="0" applyFont="1" applyFill="1" applyBorder="1" applyAlignment="1">
      <alignment horizontal="center"/>
    </xf>
    <xf numFmtId="0" fontId="166" fillId="3" borderId="1" xfId="0" applyFont="1" applyFill="1" applyBorder="1" applyAlignment="1">
      <alignment horizontal="center"/>
    </xf>
    <xf numFmtId="0" fontId="167" fillId="3" borderId="1" xfId="0" applyFont="1" applyFill="1" applyBorder="1" applyAlignment="1">
      <alignment horizontal="center"/>
    </xf>
    <xf numFmtId="0" fontId="168" fillId="3" borderId="1" xfId="0" applyFont="1" applyFill="1" applyBorder="1" applyAlignment="1">
      <alignment horizontal="center"/>
    </xf>
    <xf numFmtId="0" fontId="169" fillId="3" borderId="1" xfId="0" applyFont="1" applyFill="1" applyBorder="1" applyAlignment="1">
      <alignment horizontal="center"/>
    </xf>
    <xf numFmtId="0" fontId="170" fillId="3" borderId="1" xfId="0" applyFont="1" applyFill="1" applyBorder="1" applyAlignment="1">
      <alignment horizontal="center"/>
    </xf>
    <xf numFmtId="0" fontId="171" fillId="3" borderId="1" xfId="0" applyFont="1" applyFill="1" applyBorder="1" applyAlignment="1">
      <alignment horizontal="center"/>
    </xf>
    <xf numFmtId="0" fontId="172" fillId="3" borderId="1" xfId="0" applyFont="1" applyFill="1" applyBorder="1" applyAlignment="1">
      <alignment horizontal="center"/>
    </xf>
    <xf numFmtId="0" fontId="173" fillId="3" borderId="1" xfId="0" applyFont="1" applyFill="1" applyBorder="1" applyAlignment="1">
      <alignment horizontal="center"/>
    </xf>
    <xf numFmtId="0" fontId="174" fillId="3" borderId="1" xfId="0" applyFont="1" applyFill="1" applyBorder="1" applyAlignment="1">
      <alignment horizontal="center"/>
    </xf>
    <xf numFmtId="0" fontId="180" fillId="3" borderId="1" xfId="0" applyFont="1" applyFill="1" applyBorder="1" applyAlignment="1">
      <alignment horizontal="center"/>
    </xf>
    <xf numFmtId="0" fontId="181" fillId="3" borderId="1" xfId="0" applyFont="1" applyFill="1" applyBorder="1" applyAlignment="1">
      <alignment horizontal="center"/>
    </xf>
    <xf numFmtId="0" fontId="182" fillId="3" borderId="1" xfId="0" applyFont="1" applyFill="1" applyBorder="1" applyAlignment="1">
      <alignment horizontal="center"/>
    </xf>
    <xf numFmtId="0" fontId="183" fillId="3" borderId="1" xfId="0" applyFont="1" applyFill="1" applyBorder="1" applyAlignment="1">
      <alignment horizontal="center"/>
    </xf>
    <xf numFmtId="0" fontId="184" fillId="3" borderId="1" xfId="0" applyFont="1" applyFill="1" applyBorder="1" applyAlignment="1">
      <alignment horizontal="center"/>
    </xf>
    <xf numFmtId="0" fontId="185" fillId="3" borderId="1" xfId="0" applyFont="1" applyFill="1" applyBorder="1" applyAlignment="1">
      <alignment horizontal="center"/>
    </xf>
    <xf numFmtId="0" fontId="186" fillId="3" borderId="1" xfId="0" applyFont="1" applyFill="1" applyBorder="1" applyAlignment="1">
      <alignment horizontal="center"/>
    </xf>
    <xf numFmtId="0" fontId="187" fillId="3" borderId="1" xfId="0" applyFont="1" applyFill="1" applyBorder="1" applyAlignment="1">
      <alignment horizontal="center"/>
    </xf>
    <xf numFmtId="0" fontId="188" fillId="3" borderId="1" xfId="0" applyFont="1" applyFill="1" applyBorder="1" applyAlignment="1">
      <alignment horizontal="center"/>
    </xf>
    <xf numFmtId="0" fontId="189" fillId="3" borderId="1" xfId="0" applyFont="1" applyFill="1" applyBorder="1" applyAlignment="1">
      <alignment horizontal="center"/>
    </xf>
    <xf numFmtId="0" fontId="190" fillId="3" borderId="1" xfId="0" applyFont="1" applyFill="1" applyBorder="1" applyAlignment="1">
      <alignment horizontal="center"/>
    </xf>
    <xf numFmtId="0" fontId="191" fillId="3" borderId="1" xfId="0" applyFont="1" applyFill="1" applyBorder="1" applyAlignment="1">
      <alignment horizontal="center"/>
    </xf>
    <xf numFmtId="0" fontId="192" fillId="3" borderId="1" xfId="0" applyFont="1" applyFill="1" applyBorder="1" applyAlignment="1">
      <alignment horizontal="center"/>
    </xf>
    <xf numFmtId="0" fontId="193" fillId="3" borderId="1" xfId="0" applyFont="1" applyFill="1" applyBorder="1" applyAlignment="1">
      <alignment horizontal="center"/>
    </xf>
    <xf numFmtId="0" fontId="194" fillId="3" borderId="1" xfId="0" applyFont="1" applyFill="1" applyBorder="1" applyAlignment="1">
      <alignment horizontal="center"/>
    </xf>
    <xf numFmtId="0" fontId="195" fillId="3" borderId="1" xfId="0" applyFont="1" applyFill="1" applyBorder="1" applyAlignment="1">
      <alignment horizontal="center"/>
    </xf>
    <xf numFmtId="0" fontId="196" fillId="3" borderId="1" xfId="0" applyFont="1" applyFill="1" applyBorder="1" applyAlignment="1">
      <alignment horizontal="center"/>
    </xf>
    <xf numFmtId="0" fontId="197" fillId="3" borderId="1" xfId="0" applyFont="1" applyFill="1" applyBorder="1" applyAlignment="1">
      <alignment horizontal="center"/>
    </xf>
    <xf numFmtId="0" fontId="198" fillId="3" borderId="1" xfId="0" applyFont="1" applyFill="1" applyBorder="1" applyAlignment="1">
      <alignment horizontal="center"/>
    </xf>
    <xf numFmtId="0" fontId="199" fillId="3" borderId="1" xfId="0" applyFont="1" applyFill="1" applyBorder="1" applyAlignment="1">
      <alignment horizontal="center"/>
    </xf>
    <xf numFmtId="0" fontId="200" fillId="3" borderId="1" xfId="0" applyFont="1" applyFill="1" applyBorder="1" applyAlignment="1">
      <alignment horizontal="center"/>
    </xf>
    <xf numFmtId="0" fontId="201" fillId="3" borderId="1" xfId="0" applyFont="1" applyFill="1" applyBorder="1" applyAlignment="1">
      <alignment horizontal="center"/>
    </xf>
    <xf numFmtId="0" fontId="202" fillId="3" borderId="1" xfId="0" applyFont="1" applyFill="1" applyBorder="1" applyAlignment="1">
      <alignment horizontal="center"/>
    </xf>
    <xf numFmtId="0" fontId="203" fillId="3" borderId="1" xfId="0" applyFont="1" applyFill="1" applyBorder="1" applyAlignment="1">
      <alignment horizontal="center"/>
    </xf>
    <xf numFmtId="0" fontId="204" fillId="3" borderId="1" xfId="0" applyFont="1" applyFill="1" applyBorder="1" applyAlignment="1">
      <alignment horizontal="center"/>
    </xf>
    <xf numFmtId="0" fontId="205" fillId="3" borderId="1" xfId="0" applyFont="1" applyFill="1" applyBorder="1" applyAlignment="1">
      <alignment horizontal="center"/>
    </xf>
    <xf numFmtId="0" fontId="206" fillId="3" borderId="1" xfId="0" applyFont="1" applyFill="1" applyBorder="1" applyAlignment="1">
      <alignment horizontal="center"/>
    </xf>
    <xf numFmtId="0" fontId="207" fillId="3" borderId="1" xfId="0" applyFont="1" applyFill="1" applyBorder="1" applyAlignment="1">
      <alignment horizontal="center"/>
    </xf>
    <xf numFmtId="0" fontId="208" fillId="3" borderId="1" xfId="0" applyFont="1" applyFill="1" applyBorder="1" applyAlignment="1">
      <alignment horizontal="center"/>
    </xf>
    <xf numFmtId="0" fontId="209" fillId="3" borderId="1" xfId="0" applyFont="1" applyFill="1" applyBorder="1" applyAlignment="1">
      <alignment horizontal="center"/>
    </xf>
    <xf numFmtId="0" fontId="210" fillId="3" borderId="1" xfId="0" applyFont="1" applyFill="1" applyBorder="1" applyAlignment="1">
      <alignment horizontal="center"/>
    </xf>
    <xf numFmtId="0" fontId="211" fillId="3" borderId="1" xfId="0" applyFont="1" applyFill="1" applyBorder="1" applyAlignment="1">
      <alignment horizontal="center"/>
    </xf>
    <xf numFmtId="0" fontId="212" fillId="3" borderId="1" xfId="0" applyFont="1" applyFill="1" applyBorder="1" applyAlignment="1">
      <alignment horizontal="center"/>
    </xf>
    <xf numFmtId="0" fontId="213" fillId="3" borderId="1" xfId="0" applyFont="1" applyFill="1" applyBorder="1" applyAlignment="1">
      <alignment horizontal="center"/>
    </xf>
    <xf numFmtId="0" fontId="214" fillId="3" borderId="1" xfId="0" applyFont="1" applyFill="1" applyBorder="1" applyAlignment="1">
      <alignment horizontal="center"/>
    </xf>
    <xf numFmtId="0" fontId="215" fillId="3" borderId="1" xfId="0" applyFont="1" applyFill="1" applyBorder="1" applyAlignment="1">
      <alignment horizontal="center"/>
    </xf>
    <xf numFmtId="0" fontId="216" fillId="3" borderId="1" xfId="0" applyFont="1" applyFill="1" applyBorder="1" applyAlignment="1">
      <alignment horizontal="center"/>
    </xf>
    <xf numFmtId="0" fontId="217" fillId="3" borderId="1" xfId="0" applyFont="1" applyFill="1" applyBorder="1" applyAlignment="1">
      <alignment horizontal="center"/>
    </xf>
    <xf numFmtId="0" fontId="218" fillId="3" borderId="1" xfId="0" applyFont="1" applyFill="1" applyBorder="1" applyAlignment="1">
      <alignment horizontal="center"/>
    </xf>
    <xf numFmtId="0" fontId="219" fillId="3" borderId="1" xfId="0" applyFont="1" applyFill="1" applyBorder="1" applyAlignment="1">
      <alignment horizontal="center"/>
    </xf>
    <xf numFmtId="0" fontId="220" fillId="3" borderId="1" xfId="0" applyFont="1" applyFill="1" applyBorder="1" applyAlignment="1">
      <alignment horizontal="center"/>
    </xf>
    <xf numFmtId="0" fontId="221" fillId="3" borderId="1" xfId="0" applyFont="1" applyFill="1" applyBorder="1" applyAlignment="1">
      <alignment horizontal="center"/>
    </xf>
    <xf numFmtId="0" fontId="222" fillId="3" borderId="1" xfId="0" applyFont="1" applyFill="1" applyBorder="1" applyAlignment="1">
      <alignment horizontal="center"/>
    </xf>
    <xf numFmtId="0" fontId="223" fillId="3" borderId="1" xfId="0" applyFont="1" applyFill="1" applyBorder="1" applyAlignment="1">
      <alignment horizontal="center"/>
    </xf>
    <xf numFmtId="0" fontId="224" fillId="3" borderId="1" xfId="0" applyFont="1" applyFill="1" applyBorder="1" applyAlignment="1">
      <alignment horizontal="center"/>
    </xf>
    <xf numFmtId="0" fontId="225" fillId="3" borderId="1" xfId="0" applyFont="1" applyFill="1" applyBorder="1" applyAlignment="1">
      <alignment horizontal="center"/>
    </xf>
    <xf numFmtId="0" fontId="226" fillId="3" borderId="1" xfId="0" applyFont="1" applyFill="1" applyBorder="1" applyAlignment="1">
      <alignment horizontal="center"/>
    </xf>
    <xf numFmtId="0" fontId="227" fillId="3" borderId="1" xfId="0" applyFont="1" applyFill="1" applyBorder="1" applyAlignment="1">
      <alignment horizontal="center"/>
    </xf>
    <xf numFmtId="0" fontId="228" fillId="3" borderId="1" xfId="0" applyFont="1" applyFill="1" applyBorder="1" applyAlignment="1">
      <alignment horizontal="center"/>
    </xf>
    <xf numFmtId="0" fontId="229" fillId="3" borderId="1" xfId="0" applyFont="1" applyFill="1" applyBorder="1" applyAlignment="1">
      <alignment horizontal="center"/>
    </xf>
    <xf numFmtId="0" fontId="230" fillId="3" borderId="1" xfId="0" applyFont="1" applyFill="1" applyBorder="1" applyAlignment="1">
      <alignment horizontal="center"/>
    </xf>
    <xf numFmtId="0" fontId="231" fillId="3" borderId="1" xfId="0" applyFont="1" applyFill="1" applyBorder="1" applyAlignment="1">
      <alignment horizontal="center"/>
    </xf>
    <xf numFmtId="0" fontId="232" fillId="3" borderId="1" xfId="0" applyFont="1" applyFill="1" applyBorder="1" applyAlignment="1">
      <alignment horizontal="center"/>
    </xf>
    <xf numFmtId="0" fontId="233" fillId="3" borderId="1" xfId="0" applyFont="1" applyFill="1" applyBorder="1" applyAlignment="1">
      <alignment horizontal="center"/>
    </xf>
    <xf numFmtId="0" fontId="234" fillId="3" borderId="1" xfId="0" applyFont="1" applyFill="1" applyBorder="1" applyAlignment="1">
      <alignment horizontal="center"/>
    </xf>
    <xf numFmtId="0" fontId="235" fillId="3" borderId="1" xfId="0" applyFont="1" applyFill="1" applyBorder="1" applyAlignment="1">
      <alignment horizontal="center"/>
    </xf>
    <xf numFmtId="0" fontId="236" fillId="3" borderId="1" xfId="0" applyFont="1" applyFill="1" applyBorder="1" applyAlignment="1">
      <alignment horizontal="center"/>
    </xf>
    <xf numFmtId="0" fontId="237" fillId="3" borderId="1" xfId="0" applyFont="1" applyFill="1" applyBorder="1" applyAlignment="1">
      <alignment horizontal="center"/>
    </xf>
    <xf numFmtId="0" fontId="238" fillId="3" borderId="1" xfId="0" applyFont="1" applyFill="1" applyBorder="1" applyAlignment="1">
      <alignment horizontal="center"/>
    </xf>
    <xf numFmtId="0" fontId="239" fillId="3" borderId="1" xfId="0" applyFont="1" applyFill="1" applyBorder="1" applyAlignment="1">
      <alignment horizontal="center"/>
    </xf>
    <xf numFmtId="0" fontId="240" fillId="3" borderId="1" xfId="0" applyFont="1" applyFill="1" applyBorder="1" applyAlignment="1">
      <alignment horizontal="center"/>
    </xf>
    <xf numFmtId="0" fontId="241" fillId="3" borderId="1" xfId="0" applyFont="1" applyFill="1" applyBorder="1" applyAlignment="1">
      <alignment horizontal="center"/>
    </xf>
    <xf numFmtId="0" fontId="242" fillId="3" borderId="1" xfId="0" applyFont="1" applyFill="1" applyBorder="1" applyAlignment="1">
      <alignment horizontal="center"/>
    </xf>
    <xf numFmtId="0" fontId="243" fillId="3" borderId="1" xfId="0" applyFont="1" applyFill="1" applyBorder="1" applyAlignment="1">
      <alignment horizontal="center"/>
    </xf>
    <xf numFmtId="0" fontId="244" fillId="3" borderId="1" xfId="0" applyFont="1" applyFill="1" applyBorder="1" applyAlignment="1">
      <alignment horizontal="center"/>
    </xf>
    <xf numFmtId="0" fontId="245" fillId="3" borderId="1" xfId="0" applyFont="1" applyFill="1" applyBorder="1" applyAlignment="1">
      <alignment horizontal="center"/>
    </xf>
    <xf numFmtId="0" fontId="246" fillId="3" borderId="1" xfId="0" applyFont="1" applyFill="1" applyBorder="1" applyAlignment="1">
      <alignment horizontal="center"/>
    </xf>
    <xf numFmtId="0" fontId="247" fillId="3" borderId="1" xfId="0" applyFont="1" applyFill="1" applyBorder="1" applyAlignment="1">
      <alignment horizontal="center"/>
    </xf>
    <xf numFmtId="0" fontId="248" fillId="3" borderId="1" xfId="0" applyFont="1" applyFill="1" applyBorder="1" applyAlignment="1">
      <alignment horizontal="center"/>
    </xf>
    <xf numFmtId="0" fontId="249" fillId="3" borderId="1" xfId="0" applyFont="1" applyFill="1" applyBorder="1" applyAlignment="1">
      <alignment horizontal="center"/>
    </xf>
    <xf numFmtId="0" fontId="250" fillId="3" borderId="1" xfId="0" applyFont="1" applyFill="1" applyBorder="1" applyAlignment="1">
      <alignment horizontal="center"/>
    </xf>
    <xf numFmtId="0" fontId="251" fillId="3" borderId="1" xfId="0" applyFont="1" applyFill="1" applyBorder="1" applyAlignment="1">
      <alignment horizontal="center"/>
    </xf>
    <xf numFmtId="0" fontId="252" fillId="3" borderId="1" xfId="0" applyFont="1" applyFill="1" applyBorder="1" applyAlignment="1">
      <alignment horizontal="center"/>
    </xf>
    <xf numFmtId="0" fontId="253" fillId="3" borderId="1" xfId="0" applyFont="1" applyFill="1" applyBorder="1" applyAlignment="1">
      <alignment horizontal="center"/>
    </xf>
    <xf numFmtId="0" fontId="254" fillId="3" borderId="1" xfId="0" applyFont="1" applyFill="1" applyBorder="1" applyAlignment="1">
      <alignment horizontal="center"/>
    </xf>
    <xf numFmtId="0" fontId="255" fillId="3" borderId="1" xfId="0" applyFont="1" applyFill="1" applyBorder="1" applyAlignment="1">
      <alignment horizontal="center"/>
    </xf>
    <xf numFmtId="0" fontId="256" fillId="3" borderId="1" xfId="0" applyFont="1" applyFill="1" applyBorder="1" applyAlignment="1">
      <alignment horizontal="center"/>
    </xf>
    <xf numFmtId="0" fontId="257" fillId="3" borderId="1" xfId="0" applyFont="1" applyFill="1" applyBorder="1" applyAlignment="1">
      <alignment horizontal="center"/>
    </xf>
    <xf numFmtId="0" fontId="258" fillId="0" borderId="2" xfId="0" applyFont="1" applyBorder="1"/>
    <xf numFmtId="0" fontId="259" fillId="0" borderId="3" xfId="0" applyFont="1" applyBorder="1" applyAlignment="1">
      <alignment horizontal="center" vertical="center" wrapText="1"/>
    </xf>
    <xf numFmtId="0" fontId="260" fillId="0" borderId="2" xfId="0" applyFont="1" applyBorder="1" applyAlignment="1">
      <alignment vertical="center" wrapText="1"/>
    </xf>
    <xf numFmtId="0" fontId="259" fillId="0" borderId="4" xfId="0" applyFont="1" applyBorder="1" applyAlignment="1">
      <alignment vertical="center" wrapText="1"/>
    </xf>
    <xf numFmtId="0" fontId="261" fillId="0" borderId="5" xfId="0" applyFont="1" applyBorder="1" applyAlignment="1">
      <alignment vertical="top" wrapText="1"/>
    </xf>
    <xf numFmtId="0" fontId="262" fillId="0" borderId="6" xfId="0" applyFont="1" applyBorder="1" applyAlignment="1">
      <alignment vertical="top" wrapText="1"/>
    </xf>
    <xf numFmtId="0" fontId="261" fillId="0" borderId="6" xfId="0" applyFont="1" applyBorder="1" applyAlignment="1">
      <alignment vertical="top" wrapText="1"/>
    </xf>
    <xf numFmtId="0" fontId="260" fillId="0" borderId="7" xfId="0" applyFont="1" applyBorder="1" applyAlignment="1">
      <alignment vertical="center" wrapText="1"/>
    </xf>
    <xf numFmtId="0" fontId="262" fillId="0" borderId="2" xfId="0" applyFont="1" applyBorder="1" applyAlignment="1">
      <alignment vertical="center"/>
    </xf>
    <xf numFmtId="0" fontId="261" fillId="0" borderId="2" xfId="0" applyFont="1" applyBorder="1" applyAlignment="1">
      <alignment vertical="center"/>
    </xf>
    <xf numFmtId="0" fontId="261" fillId="0" borderId="8" xfId="0" applyFont="1" applyBorder="1" applyAlignment="1">
      <alignment horizontal="left" vertical="top" wrapText="1"/>
    </xf>
    <xf numFmtId="0" fontId="261" fillId="0" borderId="8" xfId="0" applyFont="1" applyBorder="1" applyAlignment="1">
      <alignment vertical="top" wrapText="1"/>
    </xf>
    <xf numFmtId="0" fontId="259" fillId="0" borderId="9" xfId="0" applyFont="1" applyBorder="1" applyAlignment="1">
      <alignment vertical="center" wrapText="1"/>
    </xf>
    <xf numFmtId="0" fontId="261" fillId="0" borderId="10" xfId="0" applyFont="1" applyBorder="1" applyAlignment="1">
      <alignment vertical="top" wrapText="1"/>
    </xf>
    <xf numFmtId="0" fontId="261" fillId="0" borderId="4" xfId="0" applyFont="1" applyBorder="1" applyAlignment="1">
      <alignment vertical="top" wrapText="1"/>
    </xf>
    <xf numFmtId="0" fontId="259" fillId="0" borderId="4" xfId="0" applyFont="1" applyBorder="1" applyAlignment="1">
      <alignment horizontal="center" vertical="center" wrapText="1"/>
    </xf>
    <xf numFmtId="0" fontId="263" fillId="0" borderId="11" xfId="0" applyFont="1" applyBorder="1" applyAlignment="1">
      <alignment horizontal="left" vertical="center" wrapText="1"/>
    </xf>
    <xf numFmtId="0" fontId="261" fillId="0" borderId="11" xfId="0" applyFont="1" applyBorder="1" applyAlignment="1">
      <alignment horizontal="left" vertical="center" wrapText="1"/>
    </xf>
    <xf numFmtId="0" fontId="261" fillId="0" borderId="6" xfId="0" applyFont="1" applyBorder="1" applyAlignment="1">
      <alignment horizontal="left" vertical="center" wrapText="1"/>
    </xf>
    <xf numFmtId="0" fontId="263" fillId="0" borderId="6" xfId="0" applyFont="1" applyBorder="1" applyAlignment="1">
      <alignment horizontal="left" vertical="center" wrapText="1"/>
    </xf>
    <xf numFmtId="0" fontId="262" fillId="0" borderId="6" xfId="0" applyFont="1" applyBorder="1" applyAlignment="1">
      <alignment horizontal="center" vertical="center" wrapText="1"/>
    </xf>
    <xf numFmtId="0" fontId="259" fillId="0" borderId="4" xfId="0" applyFont="1" applyBorder="1" applyAlignment="1">
      <alignment horizontal="center" vertical="center"/>
    </xf>
    <xf numFmtId="0" fontId="258" fillId="0" borderId="6" xfId="0" applyFont="1" applyBorder="1" applyAlignment="1">
      <alignment wrapText="1"/>
    </xf>
    <xf numFmtId="0" fontId="258" fillId="0" borderId="2" xfId="0" applyFont="1" applyBorder="1" applyAlignment="1">
      <alignment wrapText="1"/>
    </xf>
    <xf numFmtId="0" fontId="258" fillId="0" borderId="12" xfId="0" applyFont="1" applyBorder="1" applyAlignment="1">
      <alignment wrapText="1"/>
    </xf>
    <xf numFmtId="0" fontId="259" fillId="0" borderId="3" xfId="0" applyFont="1" applyBorder="1" applyAlignment="1">
      <alignment horizontal="left" vertical="center"/>
    </xf>
    <xf numFmtId="0" fontId="259" fillId="0" borderId="13" xfId="0" applyFont="1" applyBorder="1" applyAlignment="1">
      <alignment horizontal="center" vertical="center"/>
    </xf>
    <xf numFmtId="0" fontId="259" fillId="0" borderId="14" xfId="0" applyFont="1" applyBorder="1" applyAlignment="1">
      <alignment horizontal="center" vertical="center"/>
    </xf>
    <xf numFmtId="0" fontId="262" fillId="0" borderId="15" xfId="0" applyFont="1" applyBorder="1" applyAlignment="1">
      <alignment horizontal="center" vertical="center" wrapText="1"/>
    </xf>
    <xf numFmtId="0" fontId="262" fillId="0" borderId="11" xfId="0" applyFont="1" applyBorder="1" applyAlignment="1">
      <alignment horizontal="center" vertical="center" wrapText="1"/>
    </xf>
    <xf numFmtId="0" fontId="1" fillId="2" borderId="1" xfId="0" applyFont="1" applyFill="1" applyBorder="1" applyAlignment="1">
      <alignment horizontal="center"/>
    </xf>
    <xf numFmtId="0" fontId="0" fillId="0" borderId="0" xfId="0"/>
    <xf numFmtId="0" fontId="2" fillId="2" borderId="1" xfId="0" applyFont="1" applyFill="1" applyBorder="1" applyAlignment="1">
      <alignment horizontal="center"/>
    </xf>
    <xf numFmtId="0" fontId="3" fillId="2" borderId="1" xfId="0" applyFont="1" applyFill="1" applyBorder="1" applyAlignment="1">
      <alignment horizontal="center"/>
    </xf>
    <xf numFmtId="0" fontId="4" fillId="2" borderId="1" xfId="0" applyFont="1" applyFill="1" applyBorder="1" applyAlignment="1">
      <alignment horizontal="center"/>
    </xf>
    <xf numFmtId="0" fontId="5" fillId="2" borderId="1" xfId="0" applyFont="1" applyFill="1" applyBorder="1" applyAlignment="1">
      <alignment horizontal="center"/>
    </xf>
    <xf numFmtId="0" fontId="86" fillId="2" borderId="1" xfId="0" applyFont="1" applyFill="1" applyBorder="1" applyAlignment="1">
      <alignment horizontal="center"/>
    </xf>
    <xf numFmtId="0" fontId="87" fillId="2" borderId="1" xfId="0" applyFont="1" applyFill="1" applyBorder="1" applyAlignment="1">
      <alignment horizontal="center"/>
    </xf>
    <xf numFmtId="0" fontId="88" fillId="2" borderId="1" xfId="0" applyFont="1" applyFill="1" applyBorder="1" applyAlignment="1">
      <alignment horizontal="center"/>
    </xf>
    <xf numFmtId="0" fontId="89" fillId="2" borderId="1" xfId="0" applyFont="1" applyFill="1" applyBorder="1" applyAlignment="1">
      <alignment horizontal="center"/>
    </xf>
    <xf numFmtId="0" fontId="90" fillId="2" borderId="1" xfId="0" applyFont="1" applyFill="1" applyBorder="1" applyAlignment="1">
      <alignment horizontal="center"/>
    </xf>
    <xf numFmtId="0" fontId="175" fillId="2" borderId="1" xfId="0" applyFont="1" applyFill="1" applyBorder="1" applyAlignment="1">
      <alignment horizontal="center"/>
    </xf>
    <xf numFmtId="0" fontId="176" fillId="2" borderId="1" xfId="0" applyFont="1" applyFill="1" applyBorder="1" applyAlignment="1">
      <alignment horizontal="center"/>
    </xf>
    <xf numFmtId="0" fontId="177" fillId="2" borderId="1" xfId="0" applyFont="1" applyFill="1" applyBorder="1" applyAlignment="1">
      <alignment horizontal="center"/>
    </xf>
    <xf numFmtId="0" fontId="178" fillId="2" borderId="1" xfId="0" applyFont="1" applyFill="1" applyBorder="1" applyAlignment="1">
      <alignment horizontal="center"/>
    </xf>
    <xf numFmtId="0" fontId="179" fillId="2" borderId="1" xfId="0" applyFont="1" applyFill="1" applyBorder="1" applyAlignment="1">
      <alignment horizontal="center"/>
    </xf>
    <xf numFmtId="0" fontId="264"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png"/><Relationship Id="rId7" Type="http://schemas.openxmlformats.org/officeDocument/2006/relationships/image" Target="../media/image7.jpeg"/><Relationship Id="rId12" Type="http://schemas.openxmlformats.org/officeDocument/2006/relationships/image" Target="../media/image12.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pn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xdr:from>
      <xdr:col>1</xdr:col>
      <xdr:colOff>38100</xdr:colOff>
      <xdr:row>24</xdr:row>
      <xdr:rowOff>38100</xdr:rowOff>
    </xdr:from>
    <xdr:to>
      <xdr:col>1</xdr:col>
      <xdr:colOff>995259</xdr:colOff>
      <xdr:row>24</xdr:row>
      <xdr:rowOff>1362075</xdr:rowOff>
    </xdr:to>
    <xdr:pic>
      <xdr:nvPicPr>
        <xdr:cNvPr id="2" name="Picture 1" descr="Picture">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twoCellAnchor>
  <xdr:twoCellAnchor>
    <xdr:from>
      <xdr:col>1</xdr:col>
      <xdr:colOff>1066800</xdr:colOff>
      <xdr:row>24</xdr:row>
      <xdr:rowOff>47625</xdr:rowOff>
    </xdr:from>
    <xdr:to>
      <xdr:col>1</xdr:col>
      <xdr:colOff>1905000</xdr:colOff>
      <xdr:row>24</xdr:row>
      <xdr:rowOff>1362076</xdr:rowOff>
    </xdr:to>
    <xdr:pic>
      <xdr:nvPicPr>
        <xdr:cNvPr id="3" name="Picture 1" descr="Picture">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0" y="0"/>
          <a:ext cx="0" cy="0"/>
        </a:xfrm>
        <a:prstGeom prst="rect">
          <a:avLst/>
        </a:prstGeom>
      </xdr:spPr>
    </xdr:pic>
    <xdr:clientData/>
  </xdr:twoCellAnchor>
  <xdr:twoCellAnchor>
    <xdr:from>
      <xdr:col>1</xdr:col>
      <xdr:colOff>2419351</xdr:colOff>
      <xdr:row>24</xdr:row>
      <xdr:rowOff>1438276</xdr:rowOff>
    </xdr:from>
    <xdr:to>
      <xdr:col>1</xdr:col>
      <xdr:colOff>4149925</xdr:colOff>
      <xdr:row>24</xdr:row>
      <xdr:rowOff>2733677</xdr:rowOff>
    </xdr:to>
    <xdr:pic>
      <xdr:nvPicPr>
        <xdr:cNvPr id="4" name="Picture 1" descr="Picture">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stretch>
          <a:fillRect/>
        </a:stretch>
      </xdr:blipFill>
      <xdr:spPr>
        <a:xfrm>
          <a:off x="0" y="0"/>
          <a:ext cx="0" cy="0"/>
        </a:xfrm>
        <a:prstGeom prst="rect">
          <a:avLst/>
        </a:prstGeom>
      </xdr:spPr>
    </xdr:pic>
    <xdr:clientData/>
  </xdr:twoCellAnchor>
  <xdr:twoCellAnchor>
    <xdr:from>
      <xdr:col>1</xdr:col>
      <xdr:colOff>47625</xdr:colOff>
      <xdr:row>24</xdr:row>
      <xdr:rowOff>1447801</xdr:rowOff>
    </xdr:from>
    <xdr:to>
      <xdr:col>1</xdr:col>
      <xdr:colOff>1422043</xdr:colOff>
      <xdr:row>24</xdr:row>
      <xdr:rowOff>2775096</xdr:rowOff>
    </xdr:to>
    <xdr:pic>
      <xdr:nvPicPr>
        <xdr:cNvPr id="5" name="Picture 1" descr="Picture">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4"/>
        <a:stretch>
          <a:fillRect/>
        </a:stretch>
      </xdr:blipFill>
      <xdr:spPr>
        <a:xfrm>
          <a:off x="0" y="0"/>
          <a:ext cx="0" cy="0"/>
        </a:xfrm>
        <a:prstGeom prst="rect">
          <a:avLst/>
        </a:prstGeom>
      </xdr:spPr>
    </xdr:pic>
    <xdr:clientData/>
  </xdr:twoCellAnchor>
  <xdr:twoCellAnchor>
    <xdr:from>
      <xdr:col>1</xdr:col>
      <xdr:colOff>1504951</xdr:colOff>
      <xdr:row>24</xdr:row>
      <xdr:rowOff>1465058</xdr:rowOff>
    </xdr:from>
    <xdr:to>
      <xdr:col>1</xdr:col>
      <xdr:colOff>2324101</xdr:colOff>
      <xdr:row>24</xdr:row>
      <xdr:rowOff>2781301</xdr:rowOff>
    </xdr:to>
    <xdr:pic>
      <xdr:nvPicPr>
        <xdr:cNvPr id="6" name="Picture 1" descr="Picture">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5"/>
        <a:stretch>
          <a:fillRect/>
        </a:stretch>
      </xdr:blipFill>
      <xdr:spPr>
        <a:xfrm>
          <a:off x="0" y="0"/>
          <a:ext cx="0" cy="0"/>
        </a:xfrm>
        <a:prstGeom prst="rect">
          <a:avLst/>
        </a:prstGeom>
      </xdr:spPr>
    </xdr:pic>
    <xdr:clientData/>
  </xdr:twoCellAnchor>
  <xdr:twoCellAnchor>
    <xdr:from>
      <xdr:col>1</xdr:col>
      <xdr:colOff>3028950</xdr:colOff>
      <xdr:row>24</xdr:row>
      <xdr:rowOff>47627</xdr:rowOff>
    </xdr:from>
    <xdr:to>
      <xdr:col>1</xdr:col>
      <xdr:colOff>4057650</xdr:colOff>
      <xdr:row>24</xdr:row>
      <xdr:rowOff>1357279</xdr:rowOff>
    </xdr:to>
    <xdr:pic>
      <xdr:nvPicPr>
        <xdr:cNvPr id="7" name="Picture 1" descr="Picture">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6"/>
        <a:stretch>
          <a:fillRect/>
        </a:stretch>
      </xdr:blipFill>
      <xdr:spPr>
        <a:xfrm>
          <a:off x="0" y="0"/>
          <a:ext cx="0" cy="0"/>
        </a:xfrm>
        <a:prstGeom prst="rect">
          <a:avLst/>
        </a:prstGeom>
      </xdr:spPr>
    </xdr:pic>
    <xdr:clientData/>
  </xdr:twoCellAnchor>
  <xdr:twoCellAnchor>
    <xdr:from>
      <xdr:col>1</xdr:col>
      <xdr:colOff>1971675</xdr:colOff>
      <xdr:row>24</xdr:row>
      <xdr:rowOff>66675</xdr:rowOff>
    </xdr:from>
    <xdr:to>
      <xdr:col>1</xdr:col>
      <xdr:colOff>2946424</xdr:colOff>
      <xdr:row>24</xdr:row>
      <xdr:rowOff>1400176</xdr:rowOff>
    </xdr:to>
    <xdr:pic>
      <xdr:nvPicPr>
        <xdr:cNvPr id="8" name="Picture 1" descr="Picture">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7"/>
        <a:stretch>
          <a:fillRect/>
        </a:stretch>
      </xdr:blipFill>
      <xdr:spPr>
        <a:xfrm>
          <a:off x="0" y="0"/>
          <a:ext cx="0" cy="0"/>
        </a:xfrm>
        <a:prstGeom prst="rect">
          <a:avLst/>
        </a:prstGeom>
      </xdr:spPr>
    </xdr:pic>
    <xdr:clientData/>
  </xdr:twoCellAnchor>
  <xdr:twoCellAnchor>
    <xdr:from>
      <xdr:col>3</xdr:col>
      <xdr:colOff>47625</xdr:colOff>
      <xdr:row>24</xdr:row>
      <xdr:rowOff>38100</xdr:rowOff>
    </xdr:from>
    <xdr:to>
      <xdr:col>3</xdr:col>
      <xdr:colOff>1223516</xdr:colOff>
      <xdr:row>24</xdr:row>
      <xdr:rowOff>1381125</xdr:rowOff>
    </xdr:to>
    <xdr:pic>
      <xdr:nvPicPr>
        <xdr:cNvPr id="9" name="Picture 1" descr="Picture">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8"/>
        <a:stretch>
          <a:fillRect/>
        </a:stretch>
      </xdr:blipFill>
      <xdr:spPr>
        <a:xfrm>
          <a:off x="0" y="0"/>
          <a:ext cx="0" cy="0"/>
        </a:xfrm>
        <a:prstGeom prst="rect">
          <a:avLst/>
        </a:prstGeom>
      </xdr:spPr>
    </xdr:pic>
    <xdr:clientData/>
  </xdr:twoCellAnchor>
  <xdr:twoCellAnchor>
    <xdr:from>
      <xdr:col>3</xdr:col>
      <xdr:colOff>1457326</xdr:colOff>
      <xdr:row>24</xdr:row>
      <xdr:rowOff>38100</xdr:rowOff>
    </xdr:from>
    <xdr:to>
      <xdr:col>3</xdr:col>
      <xdr:colOff>2906336</xdr:colOff>
      <xdr:row>24</xdr:row>
      <xdr:rowOff>1457325</xdr:rowOff>
    </xdr:to>
    <xdr:pic>
      <xdr:nvPicPr>
        <xdr:cNvPr id="10" name="Picture 1" descr="Picture">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9"/>
        <a:stretch>
          <a:fillRect/>
        </a:stretch>
      </xdr:blipFill>
      <xdr:spPr>
        <a:xfrm>
          <a:off x="0" y="0"/>
          <a:ext cx="0" cy="0"/>
        </a:xfrm>
        <a:prstGeom prst="rect">
          <a:avLst/>
        </a:prstGeom>
      </xdr:spPr>
    </xdr:pic>
    <xdr:clientData/>
  </xdr:twoCellAnchor>
  <xdr:twoCellAnchor>
    <xdr:from>
      <xdr:col>3</xdr:col>
      <xdr:colOff>28575</xdr:colOff>
      <xdr:row>24</xdr:row>
      <xdr:rowOff>1543050</xdr:rowOff>
    </xdr:from>
    <xdr:to>
      <xdr:col>3</xdr:col>
      <xdr:colOff>1173826</xdr:colOff>
      <xdr:row>24</xdr:row>
      <xdr:rowOff>2822269</xdr:rowOff>
    </xdr:to>
    <xdr:pic>
      <xdr:nvPicPr>
        <xdr:cNvPr id="11" name="Picture 1" descr="Picture">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10"/>
        <a:stretch>
          <a:fillRect/>
        </a:stretch>
      </xdr:blipFill>
      <xdr:spPr>
        <a:xfrm>
          <a:off x="0" y="0"/>
          <a:ext cx="0" cy="0"/>
        </a:xfrm>
        <a:prstGeom prst="rect">
          <a:avLst/>
        </a:prstGeom>
      </xdr:spPr>
    </xdr:pic>
    <xdr:clientData/>
  </xdr:twoCellAnchor>
  <xdr:twoCellAnchor>
    <xdr:from>
      <xdr:col>3</xdr:col>
      <xdr:colOff>1200151</xdr:colOff>
      <xdr:row>24</xdr:row>
      <xdr:rowOff>1529184</xdr:rowOff>
    </xdr:from>
    <xdr:to>
      <xdr:col>3</xdr:col>
      <xdr:colOff>2000251</xdr:colOff>
      <xdr:row>24</xdr:row>
      <xdr:rowOff>2838449</xdr:rowOff>
    </xdr:to>
    <xdr:pic>
      <xdr:nvPicPr>
        <xdr:cNvPr id="12" name="Picture 1" descr="Picture">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11"/>
        <a:stretch>
          <a:fillRect/>
        </a:stretch>
      </xdr:blipFill>
      <xdr:spPr>
        <a:xfrm>
          <a:off x="0" y="0"/>
          <a:ext cx="0" cy="0"/>
        </a:xfrm>
        <a:prstGeom prst="rect">
          <a:avLst/>
        </a:prstGeom>
      </xdr:spPr>
    </xdr:pic>
    <xdr:clientData/>
  </xdr:twoCellAnchor>
  <xdr:twoCellAnchor>
    <xdr:from>
      <xdr:col>3</xdr:col>
      <xdr:colOff>2057400</xdr:colOff>
      <xdr:row>24</xdr:row>
      <xdr:rowOff>1552575</xdr:rowOff>
    </xdr:from>
    <xdr:to>
      <xdr:col>3</xdr:col>
      <xdr:colOff>2915222</xdr:colOff>
      <xdr:row>24</xdr:row>
      <xdr:rowOff>2809874</xdr:rowOff>
    </xdr:to>
    <xdr:pic>
      <xdr:nvPicPr>
        <xdr:cNvPr id="13" name="Picture 1" descr="Picture">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12"/>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361950</xdr:colOff>
      <xdr:row>50</xdr:row>
      <xdr:rowOff>0</xdr:rowOff>
    </xdr:to>
    <xdr:sp macro="" textlink="">
      <xdr:nvSpPr>
        <xdr:cNvPr id="1026" name="_xssf_cell_comment" hidden="1">
          <a:extLst>
            <a:ext uri="{FF2B5EF4-FFF2-40B4-BE49-F238E27FC236}">
              <a16:creationId xmlns:a16="http://schemas.microsoft.com/office/drawing/2014/main" id="{4FA984A4-799A-77D2-3ED6-79D65DF7085C}"/>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361950</xdr:colOff>
      <xdr:row>50</xdr:row>
      <xdr:rowOff>0</xdr:rowOff>
    </xdr:to>
    <xdr:sp macro="" textlink="">
      <xdr:nvSpPr>
        <xdr:cNvPr id="2" name="AutoShape 2">
          <a:extLst>
            <a:ext uri="{FF2B5EF4-FFF2-40B4-BE49-F238E27FC236}">
              <a16:creationId xmlns:a16="http://schemas.microsoft.com/office/drawing/2014/main" id="{B88543F3-5BCE-4E8C-1FCE-D8F70D248FB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66675</xdr:colOff>
      <xdr:row>50</xdr:row>
      <xdr:rowOff>0</xdr:rowOff>
    </xdr:to>
    <xdr:sp macro="" textlink="">
      <xdr:nvSpPr>
        <xdr:cNvPr id="4098" name="_xssf_cell_comment" hidden="1">
          <a:extLst>
            <a:ext uri="{FF2B5EF4-FFF2-40B4-BE49-F238E27FC236}">
              <a16:creationId xmlns:a16="http://schemas.microsoft.com/office/drawing/2014/main" id="{347214C3-FD48-59BD-D0AE-83202E8E4AB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66675</xdr:colOff>
      <xdr:row>50</xdr:row>
      <xdr:rowOff>0</xdr:rowOff>
    </xdr:to>
    <xdr:sp macro="" textlink="">
      <xdr:nvSpPr>
        <xdr:cNvPr id="2" name="AutoShape 2">
          <a:extLst>
            <a:ext uri="{FF2B5EF4-FFF2-40B4-BE49-F238E27FC236}">
              <a16:creationId xmlns:a16="http://schemas.microsoft.com/office/drawing/2014/main" id="{A7BAC814-37B9-01FD-915E-A24D783A4D2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714375</xdr:colOff>
      <xdr:row>50</xdr:row>
      <xdr:rowOff>0</xdr:rowOff>
    </xdr:to>
    <xdr:sp macro="" textlink="">
      <xdr:nvSpPr>
        <xdr:cNvPr id="5122" name="_xssf_cell_comment" hidden="1">
          <a:extLst>
            <a:ext uri="{FF2B5EF4-FFF2-40B4-BE49-F238E27FC236}">
              <a16:creationId xmlns:a16="http://schemas.microsoft.com/office/drawing/2014/main" id="{B8D89FA4-FE15-AA3E-D7FE-0146103C5AE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714375</xdr:colOff>
      <xdr:row>50</xdr:row>
      <xdr:rowOff>0</xdr:rowOff>
    </xdr:to>
    <xdr:sp macro="" textlink="">
      <xdr:nvSpPr>
        <xdr:cNvPr id="2" name="AutoShape 2">
          <a:extLst>
            <a:ext uri="{FF2B5EF4-FFF2-40B4-BE49-F238E27FC236}">
              <a16:creationId xmlns:a16="http://schemas.microsoft.com/office/drawing/2014/main" id="{0E6CD9A3-0C50-C785-F047-65FCFD2F17B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8" Type="http://schemas.openxmlformats.org/officeDocument/2006/relationships/hyperlink" Target="https://www.dropbox.com/s/43kim4zfz4tx4um/0.jpg?dl=0" TargetMode="External"/><Relationship Id="rId13" Type="http://schemas.openxmlformats.org/officeDocument/2006/relationships/hyperlink" Target="https://www.dropbox.com/s/q15o62yt1svdi16/0.jpg?dl=0" TargetMode="External"/><Relationship Id="rId18" Type="http://schemas.openxmlformats.org/officeDocument/2006/relationships/hyperlink" Target="https://www.dropbox.com/s/sana43gistmwp9y/5.jpg?dl=0" TargetMode="External"/><Relationship Id="rId26" Type="http://schemas.openxmlformats.org/officeDocument/2006/relationships/comments" Target="../comments2.xml"/><Relationship Id="rId3" Type="http://schemas.openxmlformats.org/officeDocument/2006/relationships/hyperlink" Target="https://www.dropbox.com/s/quyfcvau0a4968m/0.jpg?dl=0" TargetMode="External"/><Relationship Id="rId21" Type="http://schemas.openxmlformats.org/officeDocument/2006/relationships/hyperlink" Target="https://www.dropbox.com/s/64yrz05hdcf8qw9/6.jpg?dl=0" TargetMode="External"/><Relationship Id="rId7" Type="http://schemas.openxmlformats.org/officeDocument/2006/relationships/hyperlink" Target="https://www.dropbox.com/s/uk6v617jlnd6lu8/5.jpg?dl=0" TargetMode="External"/><Relationship Id="rId12" Type="http://schemas.openxmlformats.org/officeDocument/2006/relationships/hyperlink" Target="https://www.dropbox.com/s/72pbpqcuzusxnbz/0.jpg?dl=0" TargetMode="External"/><Relationship Id="rId17" Type="http://schemas.openxmlformats.org/officeDocument/2006/relationships/hyperlink" Target="https://www.dropbox.com/s/yydm6voplmd8lgc/7.jpg?dl=0" TargetMode="External"/><Relationship Id="rId25" Type="http://schemas.openxmlformats.org/officeDocument/2006/relationships/vmlDrawing" Target="../drawings/vmlDrawing2.vml"/><Relationship Id="rId2" Type="http://schemas.openxmlformats.org/officeDocument/2006/relationships/hyperlink" Target="https://www.dropbox.com/s/j7s9pzr6eh4ctqo/0.jpg?dl=0" TargetMode="External"/><Relationship Id="rId16" Type="http://schemas.openxmlformats.org/officeDocument/2006/relationships/hyperlink" Target="https://www.dropbox.com/s/oyg91vo5jbjbrh7/6.jpg?dl=0" TargetMode="External"/><Relationship Id="rId20" Type="http://schemas.openxmlformats.org/officeDocument/2006/relationships/hyperlink" Target="https://www.dropbox.com/s/sl4rsaukk711dhq/6.jpg?dl=0" TargetMode="External"/><Relationship Id="rId1" Type="http://schemas.openxmlformats.org/officeDocument/2006/relationships/hyperlink" Target="https://www.dropbox.com/s/yjzczcl9swdeqm7/1.jpg?dl=0" TargetMode="External"/><Relationship Id="rId6" Type="http://schemas.openxmlformats.org/officeDocument/2006/relationships/hyperlink" Target="https://www.dropbox.com/s/mk8w1co4n5xtcl4/7.jpg?dl=0" TargetMode="External"/><Relationship Id="rId11" Type="http://schemas.openxmlformats.org/officeDocument/2006/relationships/hyperlink" Target="https://www.dropbox.com/s/ua0f1z7ogsa7m74/1.jpg?dl=0" TargetMode="External"/><Relationship Id="rId24" Type="http://schemas.openxmlformats.org/officeDocument/2006/relationships/drawing" Target="../drawings/drawing3.xml"/><Relationship Id="rId5" Type="http://schemas.openxmlformats.org/officeDocument/2006/relationships/hyperlink" Target="https://www.dropbox.com/s/d676jxz6d6ddjlr/8.JPG?dl=0" TargetMode="External"/><Relationship Id="rId15" Type="http://schemas.openxmlformats.org/officeDocument/2006/relationships/hyperlink" Target="https://www.dropbox.com/s/6m1wji4z9ndsi56/5.jpg?dl=0" TargetMode="External"/><Relationship Id="rId23" Type="http://schemas.openxmlformats.org/officeDocument/2006/relationships/hyperlink" Target="https://www.dropbox.com/s/vwck38oyg6vxx4g/3.jpg?dl=0" TargetMode="External"/><Relationship Id="rId10" Type="http://schemas.openxmlformats.org/officeDocument/2006/relationships/hyperlink" Target="https://www.dropbox.com/s/gi8utfd51mmskxi/0.jpg?dl=0" TargetMode="External"/><Relationship Id="rId19" Type="http://schemas.openxmlformats.org/officeDocument/2006/relationships/hyperlink" Target="https://www.dropbox.com/s/2wxugnidxtjtqut/5.jpg?dl=0" TargetMode="External"/><Relationship Id="rId4" Type="http://schemas.openxmlformats.org/officeDocument/2006/relationships/hyperlink" Target="https://www.dropbox.com/s/7c7pf2h28eemtyz/9.jpg?dl=0" TargetMode="External"/><Relationship Id="rId9" Type="http://schemas.openxmlformats.org/officeDocument/2006/relationships/hyperlink" Target="https://www.dropbox.com/s/sd336jonl5zcnhn/1.jpg?dl=0" TargetMode="External"/><Relationship Id="rId14" Type="http://schemas.openxmlformats.org/officeDocument/2006/relationships/hyperlink" Target="https://www.dropbox.com/s/09gh8h9jr4fq2po/0.jpg?dl=0" TargetMode="External"/><Relationship Id="rId22" Type="http://schemas.openxmlformats.org/officeDocument/2006/relationships/hyperlink" Target="https://www.dropbox.com/s/ytn8y7katgkg9p0/4.jpg?dl=0"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showGridLines="0" workbookViewId="0"/>
  </sheetViews>
  <sheetFormatPr defaultColWidth="11.42578125" defaultRowHeight="15.95" customHeight="1" x14ac:dyDescent="0.25"/>
  <cols>
    <col min="1" max="1" width="119.85546875" style="245" customWidth="1"/>
    <col min="2" max="2" width="37.42578125" style="245" customWidth="1"/>
    <col min="3" max="3" width="59.28515625" style="245" customWidth="1"/>
    <col min="4" max="4" width="64.42578125" style="245" customWidth="1"/>
    <col min="5" max="5" width="56.7109375" style="245" customWidth="1"/>
    <col min="6" max="6" width="9.140625" style="245" customWidth="1"/>
  </cols>
  <sheetData>
    <row r="1" spans="1:5" ht="18" customHeight="1" x14ac:dyDescent="0.25">
      <c r="A1" s="244" t="s">
        <v>872</v>
      </c>
    </row>
    <row r="2" spans="1:5" ht="18" customHeight="1" x14ac:dyDescent="0.25">
      <c r="A2" s="246" t="s">
        <v>873</v>
      </c>
      <c r="B2" s="268" t="s">
        <v>874</v>
      </c>
      <c r="C2" s="268" t="s">
        <v>875</v>
      </c>
      <c r="D2" s="268" t="s">
        <v>875</v>
      </c>
    </row>
    <row r="3" spans="1:5" ht="74.25" customHeight="1" x14ac:dyDescent="0.25">
      <c r="A3" s="247" t="s">
        <v>876</v>
      </c>
      <c r="B3" s="248" t="s">
        <v>877</v>
      </c>
      <c r="C3" s="249" t="s">
        <v>878</v>
      </c>
      <c r="D3" s="249" t="s">
        <v>879</v>
      </c>
      <c r="E3" s="250" t="s">
        <v>875</v>
      </c>
    </row>
    <row r="4" spans="1:5" ht="18" customHeight="1" x14ac:dyDescent="0.25">
      <c r="A4" s="246" t="s">
        <v>880</v>
      </c>
      <c r="B4" s="251" t="s">
        <v>875</v>
      </c>
      <c r="C4" s="252" t="s">
        <v>875</v>
      </c>
      <c r="D4" s="252" t="s">
        <v>875</v>
      </c>
    </row>
    <row r="5" spans="1:5" ht="180.95" customHeight="1" x14ac:dyDescent="0.25">
      <c r="A5" s="253" t="s">
        <v>881</v>
      </c>
      <c r="B5" s="251" t="s">
        <v>875</v>
      </c>
      <c r="C5" s="252" t="s">
        <v>875</v>
      </c>
      <c r="D5" s="252" t="s">
        <v>875</v>
      </c>
    </row>
    <row r="6" spans="1:5" ht="18" customHeight="1" x14ac:dyDescent="0.25">
      <c r="A6" s="246" t="s">
        <v>882</v>
      </c>
      <c r="B6" s="251" t="s">
        <v>875</v>
      </c>
      <c r="C6" s="252" t="s">
        <v>875</v>
      </c>
      <c r="D6" s="252" t="s">
        <v>875</v>
      </c>
    </row>
    <row r="7" spans="1:5" ht="225" customHeight="1" x14ac:dyDescent="0.25">
      <c r="A7" s="254" t="s">
        <v>883</v>
      </c>
      <c r="B7" s="251" t="s">
        <v>875</v>
      </c>
      <c r="C7" s="252" t="s">
        <v>875</v>
      </c>
      <c r="D7" s="252" t="s">
        <v>875</v>
      </c>
    </row>
    <row r="8" spans="1:5" ht="18" customHeight="1" x14ac:dyDescent="0.25">
      <c r="A8" s="255" t="s">
        <v>884</v>
      </c>
    </row>
    <row r="9" spans="1:5" ht="210.95" customHeight="1" x14ac:dyDescent="0.25">
      <c r="A9" s="256" t="s">
        <v>885</v>
      </c>
    </row>
    <row r="10" spans="1:5" ht="18" customHeight="1" x14ac:dyDescent="0.25">
      <c r="A10" s="246" t="s">
        <v>886</v>
      </c>
    </row>
    <row r="11" spans="1:5" ht="45.95" customHeight="1" x14ac:dyDescent="0.25">
      <c r="A11" s="257" t="s">
        <v>887</v>
      </c>
    </row>
    <row r="12" spans="1:5" ht="15.75" x14ac:dyDescent="0.25"/>
    <row r="13" spans="1:5" ht="15.75" x14ac:dyDescent="0.25"/>
    <row r="14" spans="1:5" ht="15.75" x14ac:dyDescent="0.25"/>
    <row r="15" spans="1:5" ht="15.75" x14ac:dyDescent="0.25">
      <c r="D15" s="245" t="s">
        <v>875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5"/>
  <sheetViews>
    <sheetView showGridLines="0" workbookViewId="0"/>
  </sheetViews>
  <sheetFormatPr defaultColWidth="11.42578125" defaultRowHeight="15" customHeight="1" x14ac:dyDescent="0.25"/>
  <cols>
    <col min="1" max="1" width="33.7109375" style="243" customWidth="1"/>
    <col min="2" max="2" width="63.28515625" style="266" customWidth="1"/>
    <col min="3" max="3" width="43.85546875" style="243" customWidth="1"/>
    <col min="4" max="4" width="44.140625" style="243" customWidth="1"/>
    <col min="5" max="5" width="9.140625" style="243" customWidth="1"/>
  </cols>
  <sheetData>
    <row r="1" spans="1:4" ht="17.100000000000001" customHeight="1" x14ac:dyDescent="0.25">
      <c r="A1" s="269" t="s">
        <v>888</v>
      </c>
      <c r="B1" s="270" t="s">
        <v>875</v>
      </c>
      <c r="C1" s="270" t="s">
        <v>875</v>
      </c>
      <c r="D1" s="270" t="s">
        <v>875</v>
      </c>
    </row>
    <row r="2" spans="1:4" ht="18" customHeight="1" x14ac:dyDescent="0.25">
      <c r="A2" s="264" t="s">
        <v>889</v>
      </c>
      <c r="B2" s="258" t="s">
        <v>890</v>
      </c>
      <c r="C2" s="264" t="s">
        <v>891</v>
      </c>
      <c r="D2" s="264" t="s">
        <v>892</v>
      </c>
    </row>
    <row r="3" spans="1:4" ht="45" customHeight="1" x14ac:dyDescent="0.25">
      <c r="A3" s="271" t="s">
        <v>893</v>
      </c>
      <c r="B3" s="259" t="s">
        <v>894</v>
      </c>
      <c r="C3" s="260" t="s">
        <v>895</v>
      </c>
      <c r="D3" s="259" t="s">
        <v>875</v>
      </c>
    </row>
    <row r="4" spans="1:4" x14ac:dyDescent="0.25">
      <c r="A4" s="271" t="s">
        <v>875</v>
      </c>
      <c r="B4" s="260" t="s">
        <v>896</v>
      </c>
      <c r="C4" s="261" t="s">
        <v>875</v>
      </c>
      <c r="D4" s="261" t="s">
        <v>875</v>
      </c>
    </row>
    <row r="5" spans="1:4" x14ac:dyDescent="0.25">
      <c r="A5" s="271" t="s">
        <v>875</v>
      </c>
      <c r="B5" s="260" t="s">
        <v>897</v>
      </c>
      <c r="C5" s="265" t="s">
        <v>875</v>
      </c>
      <c r="D5" s="265" t="s">
        <v>875</v>
      </c>
    </row>
    <row r="6" spans="1:4" x14ac:dyDescent="0.25">
      <c r="A6" s="271" t="s">
        <v>875</v>
      </c>
      <c r="B6" s="261" t="s">
        <v>898</v>
      </c>
      <c r="C6" s="261" t="s">
        <v>875</v>
      </c>
      <c r="D6" s="261" t="s">
        <v>875</v>
      </c>
    </row>
    <row r="7" spans="1:4" x14ac:dyDescent="0.25">
      <c r="A7" s="272" t="s">
        <v>875</v>
      </c>
      <c r="B7" s="261" t="s">
        <v>899</v>
      </c>
      <c r="C7" s="261" t="s">
        <v>875</v>
      </c>
      <c r="D7" s="261" t="s">
        <v>875</v>
      </c>
    </row>
    <row r="8" spans="1:4" ht="45" customHeight="1" x14ac:dyDescent="0.25">
      <c r="A8" s="263" t="s">
        <v>900</v>
      </c>
      <c r="B8" s="261" t="s">
        <v>901</v>
      </c>
      <c r="C8" s="261" t="s">
        <v>902</v>
      </c>
      <c r="D8" s="261" t="s">
        <v>903</v>
      </c>
    </row>
    <row r="9" spans="1:4" ht="30" customHeight="1" x14ac:dyDescent="0.25">
      <c r="A9" s="263" t="s">
        <v>904</v>
      </c>
      <c r="B9" s="261" t="s">
        <v>905</v>
      </c>
      <c r="C9" s="261" t="s">
        <v>875</v>
      </c>
      <c r="D9" s="261" t="s">
        <v>875</v>
      </c>
    </row>
    <row r="10" spans="1:4" ht="45" customHeight="1" x14ac:dyDescent="0.25">
      <c r="A10" s="263" t="s">
        <v>906</v>
      </c>
      <c r="B10" s="261" t="s">
        <v>907</v>
      </c>
      <c r="C10" s="261" t="s">
        <v>908</v>
      </c>
      <c r="D10" s="261" t="s">
        <v>909</v>
      </c>
    </row>
    <row r="11" spans="1:4" ht="30" customHeight="1" x14ac:dyDescent="0.25">
      <c r="A11" s="263" t="s">
        <v>910</v>
      </c>
      <c r="B11" s="261" t="s">
        <v>911</v>
      </c>
      <c r="C11" s="261" t="s">
        <v>875</v>
      </c>
      <c r="D11" s="261" t="s">
        <v>875</v>
      </c>
    </row>
    <row r="12" spans="1:4" ht="75" customHeight="1" x14ac:dyDescent="0.25">
      <c r="A12" s="263" t="s">
        <v>912</v>
      </c>
      <c r="B12" s="261" t="s">
        <v>913</v>
      </c>
      <c r="C12" s="261" t="s">
        <v>875</v>
      </c>
      <c r="D12" s="261" t="s">
        <v>875</v>
      </c>
    </row>
    <row r="13" spans="1:4" ht="30" customHeight="1" x14ac:dyDescent="0.25">
      <c r="A13" s="263" t="s">
        <v>914</v>
      </c>
      <c r="B13" s="261" t="s">
        <v>915</v>
      </c>
      <c r="C13" s="261" t="s">
        <v>875</v>
      </c>
      <c r="D13" s="261" t="s">
        <v>875</v>
      </c>
    </row>
    <row r="14" spans="1:4" ht="60" customHeight="1" x14ac:dyDescent="0.25">
      <c r="A14" s="263" t="s">
        <v>916</v>
      </c>
      <c r="B14" s="261" t="s">
        <v>917</v>
      </c>
      <c r="C14" s="261" t="s">
        <v>875</v>
      </c>
      <c r="D14" s="261" t="s">
        <v>875</v>
      </c>
    </row>
    <row r="15" spans="1:4" ht="30" customHeight="1" x14ac:dyDescent="0.25">
      <c r="A15" s="263" t="s">
        <v>918</v>
      </c>
      <c r="B15" s="261" t="s">
        <v>919</v>
      </c>
      <c r="C15" s="261" t="s">
        <v>875</v>
      </c>
      <c r="D15" s="261" t="s">
        <v>875</v>
      </c>
    </row>
    <row r="16" spans="1:4" ht="30" customHeight="1" x14ac:dyDescent="0.25">
      <c r="A16" s="263" t="s">
        <v>920</v>
      </c>
      <c r="B16" s="261" t="s">
        <v>921</v>
      </c>
      <c r="C16" s="261" t="s">
        <v>875</v>
      </c>
      <c r="D16" s="261" t="s">
        <v>875</v>
      </c>
    </row>
    <row r="17" spans="1:4" ht="28.5" x14ac:dyDescent="0.25">
      <c r="A17" s="263" t="s">
        <v>922</v>
      </c>
      <c r="B17" s="261" t="s">
        <v>923</v>
      </c>
      <c r="C17" s="261" t="s">
        <v>875</v>
      </c>
      <c r="D17" s="261" t="s">
        <v>875</v>
      </c>
    </row>
    <row r="18" spans="1:4" ht="30" customHeight="1" x14ac:dyDescent="0.25">
      <c r="A18" s="263" t="s">
        <v>924</v>
      </c>
      <c r="B18" s="261" t="s">
        <v>925</v>
      </c>
      <c r="C18" s="261" t="s">
        <v>875</v>
      </c>
      <c r="D18" s="261" t="s">
        <v>875</v>
      </c>
    </row>
    <row r="19" spans="1:4" ht="45" customHeight="1" x14ac:dyDescent="0.25">
      <c r="A19" s="263" t="s">
        <v>926</v>
      </c>
      <c r="B19" s="262" t="s">
        <v>927</v>
      </c>
      <c r="C19" s="262" t="s">
        <v>875</v>
      </c>
      <c r="D19" s="262" t="s">
        <v>875</v>
      </c>
    </row>
    <row r="20" spans="1:4" ht="30" customHeight="1" x14ac:dyDescent="0.25">
      <c r="A20" s="263" t="s">
        <v>928</v>
      </c>
      <c r="B20" s="261" t="s">
        <v>929</v>
      </c>
      <c r="C20" s="261" t="s">
        <v>875</v>
      </c>
      <c r="D20" s="261" t="s">
        <v>875</v>
      </c>
    </row>
    <row r="21" spans="1:4" x14ac:dyDescent="0.25">
      <c r="A21" s="263" t="s">
        <v>930</v>
      </c>
      <c r="B21" s="261" t="s">
        <v>931</v>
      </c>
      <c r="C21" s="262" t="s">
        <v>875</v>
      </c>
      <c r="D21" s="262" t="s">
        <v>875</v>
      </c>
    </row>
    <row r="22" spans="1:4" ht="45" customHeight="1" x14ac:dyDescent="0.25">
      <c r="A22" s="263" t="s">
        <v>932</v>
      </c>
      <c r="B22" s="261" t="s">
        <v>933</v>
      </c>
      <c r="C22" s="261" t="s">
        <v>875</v>
      </c>
      <c r="D22" s="262" t="s">
        <v>875</v>
      </c>
    </row>
    <row r="23" spans="1:4" ht="30" customHeight="1" x14ac:dyDescent="0.25">
      <c r="A23" s="263" t="s">
        <v>934</v>
      </c>
      <c r="B23" s="261" t="s">
        <v>935</v>
      </c>
      <c r="C23" s="261" t="s">
        <v>875</v>
      </c>
      <c r="D23" s="261" t="s">
        <v>875</v>
      </c>
    </row>
    <row r="24" spans="1:4" x14ac:dyDescent="0.25">
      <c r="A24" s="263" t="s">
        <v>936</v>
      </c>
      <c r="B24" s="261" t="s">
        <v>937</v>
      </c>
      <c r="C24" s="261" t="s">
        <v>875</v>
      </c>
      <c r="D24" s="261" t="s">
        <v>875</v>
      </c>
    </row>
    <row r="25" spans="1:4" ht="226.5" customHeight="1" x14ac:dyDescent="0.25">
      <c r="A25" s="263" t="s">
        <v>938</v>
      </c>
      <c r="B25" s="265" t="s">
        <v>875</v>
      </c>
      <c r="C25" s="265" t="s">
        <v>875</v>
      </c>
      <c r="D25" s="267" t="s">
        <v>875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K107"/>
  <sheetViews>
    <sheetView workbookViewId="0"/>
  </sheetViews>
  <sheetFormatPr defaultRowHeight="15" x14ac:dyDescent="0.25"/>
  <sheetData>
    <row r="1" spans="1:89" x14ac:dyDescent="0.25">
      <c r="A1" t="s">
        <v>10</v>
      </c>
      <c r="B1" t="s">
        <v>16</v>
      </c>
      <c r="C1" t="s">
        <v>23</v>
      </c>
      <c r="D1" t="s">
        <v>25</v>
      </c>
      <c r="E1" t="s">
        <v>30</v>
      </c>
      <c r="F1" t="s">
        <v>37</v>
      </c>
      <c r="G1" t="s">
        <v>40</v>
      </c>
      <c r="H1" t="s">
        <v>37</v>
      </c>
      <c r="I1" t="s">
        <v>40</v>
      </c>
      <c r="J1" t="s">
        <v>53</v>
      </c>
      <c r="K1" t="s">
        <v>64</v>
      </c>
      <c r="L1" t="s">
        <v>2</v>
      </c>
      <c r="M1" t="s">
        <v>85</v>
      </c>
      <c r="N1" t="s">
        <v>191</v>
      </c>
      <c r="O1" t="s">
        <v>203</v>
      </c>
      <c r="P1" t="s">
        <v>254</v>
      </c>
      <c r="Q1" t="s">
        <v>260</v>
      </c>
      <c r="R1" t="s">
        <v>367</v>
      </c>
      <c r="S1" t="s">
        <v>203</v>
      </c>
      <c r="T1" t="s">
        <v>428</v>
      </c>
      <c r="U1" t="s">
        <v>436</v>
      </c>
      <c r="V1" t="s">
        <v>440</v>
      </c>
      <c r="W1" t="s">
        <v>451</v>
      </c>
      <c r="X1" t="s">
        <v>459</v>
      </c>
      <c r="Y1" t="s">
        <v>469</v>
      </c>
      <c r="Z1" t="s">
        <v>482</v>
      </c>
      <c r="AA1" t="s">
        <v>489</v>
      </c>
      <c r="AB1" t="s">
        <v>517</v>
      </c>
      <c r="AC1" t="s">
        <v>540</v>
      </c>
      <c r="AD1" t="s">
        <v>299</v>
      </c>
      <c r="AE1" t="s">
        <v>10</v>
      </c>
      <c r="AF1" t="s">
        <v>16</v>
      </c>
      <c r="AG1" t="s">
        <v>23</v>
      </c>
      <c r="AH1" t="s">
        <v>25</v>
      </c>
      <c r="AI1" t="s">
        <v>30</v>
      </c>
      <c r="AJ1" t="s">
        <v>37</v>
      </c>
      <c r="AK1" t="s">
        <v>40</v>
      </c>
      <c r="AL1" t="s">
        <v>37</v>
      </c>
      <c r="AM1" t="s">
        <v>40</v>
      </c>
      <c r="AN1" t="s">
        <v>53</v>
      </c>
      <c r="AO1" t="s">
        <v>64</v>
      </c>
      <c r="AP1" t="s">
        <v>2</v>
      </c>
      <c r="AQ1" t="s">
        <v>85</v>
      </c>
      <c r="AR1" t="s">
        <v>203</v>
      </c>
      <c r="AS1" t="s">
        <v>254</v>
      </c>
      <c r="AT1" t="s">
        <v>260</v>
      </c>
      <c r="AU1" t="s">
        <v>367</v>
      </c>
      <c r="AV1" t="s">
        <v>203</v>
      </c>
      <c r="AW1" t="s">
        <v>428</v>
      </c>
      <c r="AX1" t="s">
        <v>436</v>
      </c>
      <c r="AY1" t="s">
        <v>440</v>
      </c>
      <c r="AZ1" t="s">
        <v>191</v>
      </c>
      <c r="BA1" t="s">
        <v>593</v>
      </c>
      <c r="BB1" t="s">
        <v>602</v>
      </c>
      <c r="BC1" t="s">
        <v>608</v>
      </c>
      <c r="BD1" t="s">
        <v>616</v>
      </c>
      <c r="BE1" t="s">
        <v>517</v>
      </c>
      <c r="BF1" t="s">
        <v>619</v>
      </c>
      <c r="BG1" t="s">
        <v>624</v>
      </c>
      <c r="BH1" t="s">
        <v>299</v>
      </c>
      <c r="BI1" t="s">
        <v>10</v>
      </c>
      <c r="BJ1" t="s">
        <v>16</v>
      </c>
      <c r="BK1" t="s">
        <v>23</v>
      </c>
      <c r="BL1" t="s">
        <v>25</v>
      </c>
      <c r="BM1" t="s">
        <v>30</v>
      </c>
      <c r="BN1" t="s">
        <v>37</v>
      </c>
      <c r="BO1" t="s">
        <v>40</v>
      </c>
      <c r="BP1" t="s">
        <v>37</v>
      </c>
      <c r="BQ1" t="s">
        <v>40</v>
      </c>
      <c r="BR1" t="s">
        <v>53</v>
      </c>
      <c r="BS1" t="s">
        <v>64</v>
      </c>
      <c r="BT1" t="s">
        <v>78</v>
      </c>
      <c r="BU1" t="s">
        <v>85</v>
      </c>
      <c r="BV1" t="s">
        <v>645</v>
      </c>
      <c r="BW1" t="s">
        <v>203</v>
      </c>
      <c r="BX1" t="s">
        <v>254</v>
      </c>
      <c r="BY1" t="s">
        <v>260</v>
      </c>
      <c r="BZ1" t="s">
        <v>380</v>
      </c>
      <c r="CA1" t="s">
        <v>203</v>
      </c>
      <c r="CB1" t="s">
        <v>656</v>
      </c>
      <c r="CC1" t="s">
        <v>436</v>
      </c>
      <c r="CD1" t="s">
        <v>440</v>
      </c>
      <c r="CE1" t="s">
        <v>659</v>
      </c>
      <c r="CF1" t="s">
        <v>670</v>
      </c>
      <c r="CG1" t="s">
        <v>484</v>
      </c>
      <c r="CH1" t="s">
        <v>540</v>
      </c>
      <c r="CI1" t="s">
        <v>484</v>
      </c>
      <c r="CJ1" t="s">
        <v>531</v>
      </c>
      <c r="CK1" t="s">
        <v>723</v>
      </c>
    </row>
    <row r="2" spans="1:89" x14ac:dyDescent="0.25">
      <c r="B2" t="s">
        <v>17</v>
      </c>
      <c r="C2" t="s">
        <v>1</v>
      </c>
      <c r="D2" t="s">
        <v>26</v>
      </c>
      <c r="E2" t="s">
        <v>31</v>
      </c>
      <c r="J2" t="s">
        <v>54</v>
      </c>
      <c r="K2" t="s">
        <v>65</v>
      </c>
      <c r="L2" t="s">
        <v>78</v>
      </c>
      <c r="M2" t="s">
        <v>86</v>
      </c>
      <c r="N2" t="s">
        <v>192</v>
      </c>
      <c r="O2" t="s">
        <v>204</v>
      </c>
      <c r="P2" t="s">
        <v>255</v>
      </c>
      <c r="Q2" t="s">
        <v>261</v>
      </c>
      <c r="R2" t="s">
        <v>368</v>
      </c>
      <c r="S2" t="s">
        <v>204</v>
      </c>
      <c r="T2" t="s">
        <v>429</v>
      </c>
      <c r="U2" t="s">
        <v>76</v>
      </c>
      <c r="V2" t="s">
        <v>441</v>
      </c>
      <c r="W2" t="s">
        <v>452</v>
      </c>
      <c r="X2" t="s">
        <v>460</v>
      </c>
      <c r="Y2" t="s">
        <v>470</v>
      </c>
      <c r="Z2" t="s">
        <v>483</v>
      </c>
      <c r="AA2" t="s">
        <v>490</v>
      </c>
      <c r="AB2" t="s">
        <v>518</v>
      </c>
      <c r="AC2" t="s">
        <v>541</v>
      </c>
      <c r="AD2" t="s">
        <v>262</v>
      </c>
      <c r="AF2" t="s">
        <v>17</v>
      </c>
      <c r="AG2" t="s">
        <v>1</v>
      </c>
      <c r="AH2" t="s">
        <v>26</v>
      </c>
      <c r="AI2" t="s">
        <v>31</v>
      </c>
      <c r="AN2" t="s">
        <v>54</v>
      </c>
      <c r="AO2" t="s">
        <v>65</v>
      </c>
      <c r="AP2" t="s">
        <v>78</v>
      </c>
      <c r="AQ2" t="s">
        <v>86</v>
      </c>
      <c r="AR2" t="s">
        <v>204</v>
      </c>
      <c r="AS2" t="s">
        <v>255</v>
      </c>
      <c r="AT2" t="s">
        <v>261</v>
      </c>
      <c r="AU2" t="s">
        <v>368</v>
      </c>
      <c r="AV2" t="s">
        <v>204</v>
      </c>
      <c r="AW2" t="s">
        <v>429</v>
      </c>
      <c r="AX2" t="s">
        <v>76</v>
      </c>
      <c r="AY2" t="s">
        <v>441</v>
      </c>
      <c r="AZ2" t="s">
        <v>192</v>
      </c>
      <c r="BA2" t="s">
        <v>594</v>
      </c>
      <c r="BB2" t="s">
        <v>603</v>
      </c>
      <c r="BC2" t="s">
        <v>609</v>
      </c>
      <c r="BD2" t="s">
        <v>617</v>
      </c>
      <c r="BE2" t="s">
        <v>518</v>
      </c>
      <c r="BF2" t="s">
        <v>542</v>
      </c>
      <c r="BG2" t="s">
        <v>625</v>
      </c>
      <c r="BH2" t="s">
        <v>262</v>
      </c>
      <c r="BJ2" t="s">
        <v>17</v>
      </c>
      <c r="BK2" t="s">
        <v>1</v>
      </c>
      <c r="BL2" t="s">
        <v>26</v>
      </c>
      <c r="BM2" t="s">
        <v>31</v>
      </c>
      <c r="BR2" t="s">
        <v>54</v>
      </c>
      <c r="BS2" t="s">
        <v>65</v>
      </c>
      <c r="BT2" t="s">
        <v>2</v>
      </c>
      <c r="BU2" t="s">
        <v>86</v>
      </c>
      <c r="BV2" t="s">
        <v>16</v>
      </c>
      <c r="BW2" t="s">
        <v>204</v>
      </c>
      <c r="BX2" t="s">
        <v>255</v>
      </c>
      <c r="BY2" t="s">
        <v>261</v>
      </c>
      <c r="BZ2" t="s">
        <v>381</v>
      </c>
      <c r="CA2" t="s">
        <v>204</v>
      </c>
      <c r="CB2" t="s">
        <v>429</v>
      </c>
      <c r="CC2" t="s">
        <v>657</v>
      </c>
      <c r="CD2" t="s">
        <v>441</v>
      </c>
      <c r="CE2" t="s">
        <v>660</v>
      </c>
      <c r="CF2" t="s">
        <v>671</v>
      </c>
      <c r="CG2" t="s">
        <v>678</v>
      </c>
      <c r="CI2" t="s">
        <v>482</v>
      </c>
      <c r="CJ2" t="s">
        <v>517</v>
      </c>
      <c r="CK2" t="s">
        <v>724</v>
      </c>
    </row>
    <row r="3" spans="1:89" x14ac:dyDescent="0.25">
      <c r="B3" t="s">
        <v>18</v>
      </c>
      <c r="D3" t="s">
        <v>27</v>
      </c>
      <c r="K3" t="s">
        <v>66</v>
      </c>
      <c r="L3" t="s">
        <v>79</v>
      </c>
      <c r="M3" t="s">
        <v>87</v>
      </c>
      <c r="N3" t="s">
        <v>193</v>
      </c>
      <c r="O3" t="s">
        <v>205</v>
      </c>
      <c r="P3" t="s">
        <v>256</v>
      </c>
      <c r="Q3" t="s">
        <v>262</v>
      </c>
      <c r="R3" t="s">
        <v>369</v>
      </c>
      <c r="S3" t="s">
        <v>205</v>
      </c>
      <c r="T3" t="s">
        <v>430</v>
      </c>
      <c r="U3" t="s">
        <v>437</v>
      </c>
      <c r="V3" t="s">
        <v>442</v>
      </c>
      <c r="W3" t="s">
        <v>453</v>
      </c>
      <c r="X3" t="s">
        <v>461</v>
      </c>
      <c r="Y3" t="s">
        <v>471</v>
      </c>
      <c r="Z3" t="s">
        <v>484</v>
      </c>
      <c r="AA3" t="s">
        <v>491</v>
      </c>
      <c r="AB3" t="s">
        <v>519</v>
      </c>
      <c r="AC3" t="s">
        <v>542</v>
      </c>
      <c r="AD3" t="s">
        <v>302</v>
      </c>
      <c r="AF3" t="s">
        <v>18</v>
      </c>
      <c r="AH3" t="s">
        <v>27</v>
      </c>
      <c r="AO3" t="s">
        <v>66</v>
      </c>
      <c r="AP3" t="s">
        <v>79</v>
      </c>
      <c r="AQ3" t="s">
        <v>87</v>
      </c>
      <c r="AR3" t="s">
        <v>205</v>
      </c>
      <c r="AS3" t="s">
        <v>256</v>
      </c>
      <c r="AT3" t="s">
        <v>262</v>
      </c>
      <c r="AU3" t="s">
        <v>369</v>
      </c>
      <c r="AV3" t="s">
        <v>205</v>
      </c>
      <c r="AW3" t="s">
        <v>430</v>
      </c>
      <c r="AX3" t="s">
        <v>437</v>
      </c>
      <c r="AY3" t="s">
        <v>442</v>
      </c>
      <c r="AZ3" t="s">
        <v>193</v>
      </c>
      <c r="BA3" t="s">
        <v>595</v>
      </c>
      <c r="BB3" t="s">
        <v>604</v>
      </c>
      <c r="BC3" t="s">
        <v>610</v>
      </c>
      <c r="BD3" t="s">
        <v>618</v>
      </c>
      <c r="BE3" t="s">
        <v>519</v>
      </c>
      <c r="BF3" t="s">
        <v>620</v>
      </c>
      <c r="BG3" t="s">
        <v>626</v>
      </c>
      <c r="BH3" t="s">
        <v>302</v>
      </c>
      <c r="BJ3" t="s">
        <v>18</v>
      </c>
      <c r="BL3" t="s">
        <v>27</v>
      </c>
      <c r="BS3" t="s">
        <v>66</v>
      </c>
      <c r="BT3" t="s">
        <v>80</v>
      </c>
      <c r="BU3" t="s">
        <v>87</v>
      </c>
      <c r="BV3" t="s">
        <v>646</v>
      </c>
      <c r="BW3" t="s">
        <v>205</v>
      </c>
      <c r="BX3" t="s">
        <v>256</v>
      </c>
      <c r="BY3" t="s">
        <v>299</v>
      </c>
      <c r="BZ3" t="s">
        <v>405</v>
      </c>
      <c r="CA3" t="s">
        <v>205</v>
      </c>
      <c r="CB3" t="s">
        <v>430</v>
      </c>
      <c r="CC3" t="s">
        <v>437</v>
      </c>
      <c r="CD3" t="s">
        <v>442</v>
      </c>
      <c r="CE3" t="s">
        <v>661</v>
      </c>
      <c r="CF3" t="s">
        <v>672</v>
      </c>
      <c r="CG3" t="s">
        <v>679</v>
      </c>
      <c r="CI3" t="s">
        <v>487</v>
      </c>
      <c r="CJ3" t="s">
        <v>518</v>
      </c>
      <c r="CK3" t="s">
        <v>392</v>
      </c>
    </row>
    <row r="4" spans="1:89" x14ac:dyDescent="0.25">
      <c r="B4" t="s">
        <v>19</v>
      </c>
      <c r="D4" t="s">
        <v>28</v>
      </c>
      <c r="K4" t="s">
        <v>67</v>
      </c>
      <c r="L4" t="s">
        <v>80</v>
      </c>
      <c r="M4" t="s">
        <v>88</v>
      </c>
      <c r="N4" t="s">
        <v>194</v>
      </c>
      <c r="O4" t="s">
        <v>206</v>
      </c>
      <c r="Q4" t="s">
        <v>263</v>
      </c>
      <c r="R4" t="s">
        <v>370</v>
      </c>
      <c r="S4" t="s">
        <v>206</v>
      </c>
      <c r="T4" t="s">
        <v>431</v>
      </c>
      <c r="U4" t="s">
        <v>438</v>
      </c>
      <c r="V4" t="s">
        <v>443</v>
      </c>
      <c r="W4" t="s">
        <v>454</v>
      </c>
      <c r="X4" t="s">
        <v>462</v>
      </c>
      <c r="Y4" t="s">
        <v>472</v>
      </c>
      <c r="Z4" t="s">
        <v>485</v>
      </c>
      <c r="AA4" t="s">
        <v>492</v>
      </c>
      <c r="AB4" t="s">
        <v>520</v>
      </c>
      <c r="AC4" t="s">
        <v>543</v>
      </c>
      <c r="AD4" t="s">
        <v>303</v>
      </c>
      <c r="AF4" t="s">
        <v>19</v>
      </c>
      <c r="AH4" t="s">
        <v>28</v>
      </c>
      <c r="AO4" t="s">
        <v>67</v>
      </c>
      <c r="AP4" t="s">
        <v>80</v>
      </c>
      <c r="AQ4" t="s">
        <v>88</v>
      </c>
      <c r="AR4" t="s">
        <v>206</v>
      </c>
      <c r="AT4" t="s">
        <v>263</v>
      </c>
      <c r="AU4" t="s">
        <v>370</v>
      </c>
      <c r="AV4" t="s">
        <v>206</v>
      </c>
      <c r="AW4" t="s">
        <v>431</v>
      </c>
      <c r="AX4" t="s">
        <v>438</v>
      </c>
      <c r="AY4" t="s">
        <v>443</v>
      </c>
      <c r="AZ4" t="s">
        <v>194</v>
      </c>
      <c r="BA4" t="s">
        <v>596</v>
      </c>
      <c r="BB4" t="s">
        <v>605</v>
      </c>
      <c r="BC4" t="s">
        <v>611</v>
      </c>
      <c r="BE4" t="s">
        <v>520</v>
      </c>
      <c r="BF4" t="s">
        <v>621</v>
      </c>
      <c r="BG4" t="s">
        <v>627</v>
      </c>
      <c r="BH4" t="s">
        <v>303</v>
      </c>
      <c r="BJ4" t="s">
        <v>19</v>
      </c>
      <c r="BL4" t="s">
        <v>28</v>
      </c>
      <c r="BS4" t="s">
        <v>67</v>
      </c>
      <c r="BT4" t="s">
        <v>79</v>
      </c>
      <c r="BU4" t="s">
        <v>88</v>
      </c>
      <c r="BV4" t="s">
        <v>647</v>
      </c>
      <c r="BW4" t="s">
        <v>206</v>
      </c>
      <c r="BY4" t="s">
        <v>300</v>
      </c>
      <c r="BZ4" t="s">
        <v>382</v>
      </c>
      <c r="CA4" t="s">
        <v>206</v>
      </c>
      <c r="CB4" t="s">
        <v>431</v>
      </c>
      <c r="CD4" t="s">
        <v>443</v>
      </c>
      <c r="CE4" t="s">
        <v>662</v>
      </c>
      <c r="CF4" t="s">
        <v>673</v>
      </c>
      <c r="CI4" t="s">
        <v>486</v>
      </c>
      <c r="CJ4" t="s">
        <v>519</v>
      </c>
      <c r="CK4" t="s">
        <v>725</v>
      </c>
    </row>
    <row r="5" spans="1:89" x14ac:dyDescent="0.25">
      <c r="B5" t="s">
        <v>20</v>
      </c>
      <c r="K5" t="s">
        <v>68</v>
      </c>
      <c r="L5" t="s">
        <v>81</v>
      </c>
      <c r="M5" t="s">
        <v>89</v>
      </c>
      <c r="N5" t="s">
        <v>195</v>
      </c>
      <c r="O5" t="s">
        <v>207</v>
      </c>
      <c r="Q5" t="s">
        <v>264</v>
      </c>
      <c r="R5" t="s">
        <v>371</v>
      </c>
      <c r="S5" t="s">
        <v>207</v>
      </c>
      <c r="T5" t="s">
        <v>432</v>
      </c>
      <c r="V5" t="s">
        <v>444</v>
      </c>
      <c r="W5" t="s">
        <v>455</v>
      </c>
      <c r="X5" t="s">
        <v>463</v>
      </c>
      <c r="Y5" t="s">
        <v>473</v>
      </c>
      <c r="Z5" t="s">
        <v>486</v>
      </c>
      <c r="AA5" t="s">
        <v>493</v>
      </c>
      <c r="AB5" t="s">
        <v>521</v>
      </c>
      <c r="AC5" t="s">
        <v>544</v>
      </c>
      <c r="AD5" t="s">
        <v>552</v>
      </c>
      <c r="AF5" t="s">
        <v>20</v>
      </c>
      <c r="AO5" t="s">
        <v>68</v>
      </c>
      <c r="AP5" t="s">
        <v>81</v>
      </c>
      <c r="AQ5" t="s">
        <v>89</v>
      </c>
      <c r="AR5" t="s">
        <v>207</v>
      </c>
      <c r="AT5" t="s">
        <v>264</v>
      </c>
      <c r="AU5" t="s">
        <v>371</v>
      </c>
      <c r="AV5" t="s">
        <v>207</v>
      </c>
      <c r="AW5" t="s">
        <v>432</v>
      </c>
      <c r="AY5" t="s">
        <v>444</v>
      </c>
      <c r="AZ5" t="s">
        <v>195</v>
      </c>
      <c r="BA5" t="s">
        <v>597</v>
      </c>
      <c r="BB5" t="s">
        <v>606</v>
      </c>
      <c r="BC5" t="s">
        <v>612</v>
      </c>
      <c r="BE5" t="s">
        <v>521</v>
      </c>
      <c r="BF5" t="s">
        <v>622</v>
      </c>
      <c r="BG5" t="s">
        <v>628</v>
      </c>
      <c r="BH5" t="s">
        <v>552</v>
      </c>
      <c r="BJ5" t="s">
        <v>20</v>
      </c>
      <c r="BS5" t="s">
        <v>68</v>
      </c>
      <c r="BT5" t="s">
        <v>81</v>
      </c>
      <c r="BU5" t="s">
        <v>89</v>
      </c>
      <c r="BV5" t="s">
        <v>648</v>
      </c>
      <c r="BW5" t="s">
        <v>207</v>
      </c>
      <c r="BY5" t="s">
        <v>301</v>
      </c>
      <c r="BZ5" t="s">
        <v>406</v>
      </c>
      <c r="CA5" t="s">
        <v>207</v>
      </c>
      <c r="CB5" t="s">
        <v>432</v>
      </c>
      <c r="CD5" t="s">
        <v>444</v>
      </c>
      <c r="CE5" t="s">
        <v>663</v>
      </c>
      <c r="CF5" t="s">
        <v>674</v>
      </c>
      <c r="CI5" t="s">
        <v>681</v>
      </c>
      <c r="CJ5" t="s">
        <v>520</v>
      </c>
      <c r="CK5" t="s">
        <v>726</v>
      </c>
    </row>
    <row r="6" spans="1:89" x14ac:dyDescent="0.25">
      <c r="B6" t="s">
        <v>21</v>
      </c>
      <c r="K6" t="s">
        <v>69</v>
      </c>
      <c r="L6" t="s">
        <v>82</v>
      </c>
      <c r="M6" t="s">
        <v>90</v>
      </c>
      <c r="N6" t="s">
        <v>196</v>
      </c>
      <c r="O6" t="s">
        <v>208</v>
      </c>
      <c r="Q6" t="s">
        <v>265</v>
      </c>
      <c r="R6" t="s">
        <v>325</v>
      </c>
      <c r="S6" t="s">
        <v>208</v>
      </c>
      <c r="T6" t="s">
        <v>433</v>
      </c>
      <c r="V6" t="s">
        <v>445</v>
      </c>
      <c r="W6" t="s">
        <v>456</v>
      </c>
      <c r="X6" t="s">
        <v>464</v>
      </c>
      <c r="Y6" t="s">
        <v>474</v>
      </c>
      <c r="Z6" t="s">
        <v>487</v>
      </c>
      <c r="AA6" t="s">
        <v>494</v>
      </c>
      <c r="AB6" t="s">
        <v>522</v>
      </c>
      <c r="AC6" t="s">
        <v>545</v>
      </c>
      <c r="AD6" t="s">
        <v>553</v>
      </c>
      <c r="AF6" t="s">
        <v>21</v>
      </c>
      <c r="AO6" t="s">
        <v>69</v>
      </c>
      <c r="AP6" t="s">
        <v>82</v>
      </c>
      <c r="AQ6" t="s">
        <v>90</v>
      </c>
      <c r="AR6" t="s">
        <v>208</v>
      </c>
      <c r="AT6" t="s">
        <v>265</v>
      </c>
      <c r="AU6" t="s">
        <v>325</v>
      </c>
      <c r="AV6" t="s">
        <v>208</v>
      </c>
      <c r="AW6" t="s">
        <v>433</v>
      </c>
      <c r="AY6" t="s">
        <v>445</v>
      </c>
      <c r="AZ6" t="s">
        <v>196</v>
      </c>
      <c r="BA6" t="s">
        <v>598</v>
      </c>
      <c r="BB6" t="s">
        <v>607</v>
      </c>
      <c r="BC6" t="s">
        <v>613</v>
      </c>
      <c r="BE6" t="s">
        <v>522</v>
      </c>
      <c r="BG6" t="s">
        <v>629</v>
      </c>
      <c r="BH6" t="s">
        <v>553</v>
      </c>
      <c r="BJ6" t="s">
        <v>21</v>
      </c>
      <c r="BS6" t="s">
        <v>69</v>
      </c>
      <c r="BT6" t="s">
        <v>643</v>
      </c>
      <c r="BU6" t="s">
        <v>90</v>
      </c>
      <c r="BV6" t="s">
        <v>649</v>
      </c>
      <c r="BW6" t="s">
        <v>208</v>
      </c>
      <c r="BY6" t="s">
        <v>262</v>
      </c>
      <c r="BZ6" t="s">
        <v>383</v>
      </c>
      <c r="CA6" t="s">
        <v>208</v>
      </c>
      <c r="CB6" t="s">
        <v>433</v>
      </c>
      <c r="CD6" t="s">
        <v>445</v>
      </c>
      <c r="CE6" t="s">
        <v>664</v>
      </c>
      <c r="CF6" t="s">
        <v>675</v>
      </c>
      <c r="CI6" t="s">
        <v>682</v>
      </c>
      <c r="CJ6" t="s">
        <v>521</v>
      </c>
    </row>
    <row r="7" spans="1:89" x14ac:dyDescent="0.25">
      <c r="K7" t="s">
        <v>70</v>
      </c>
      <c r="L7" t="s">
        <v>83</v>
      </c>
      <c r="M7" t="s">
        <v>91</v>
      </c>
      <c r="N7" t="s">
        <v>197</v>
      </c>
      <c r="O7" t="s">
        <v>209</v>
      </c>
      <c r="Q7" t="s">
        <v>266</v>
      </c>
      <c r="R7" t="s">
        <v>372</v>
      </c>
      <c r="S7" t="s">
        <v>209</v>
      </c>
      <c r="T7" t="s">
        <v>434</v>
      </c>
      <c r="V7" t="s">
        <v>446</v>
      </c>
      <c r="X7" t="s">
        <v>465</v>
      </c>
      <c r="Y7" t="s">
        <v>475</v>
      </c>
      <c r="AA7" t="s">
        <v>495</v>
      </c>
      <c r="AB7" t="s">
        <v>523</v>
      </c>
      <c r="AC7" t="s">
        <v>546</v>
      </c>
      <c r="AD7" t="s">
        <v>554</v>
      </c>
      <c r="AO7" t="s">
        <v>70</v>
      </c>
      <c r="AP7" t="s">
        <v>83</v>
      </c>
      <c r="AQ7" t="s">
        <v>91</v>
      </c>
      <c r="AR7" t="s">
        <v>209</v>
      </c>
      <c r="AT7" t="s">
        <v>266</v>
      </c>
      <c r="AU7" t="s">
        <v>372</v>
      </c>
      <c r="AV7" t="s">
        <v>209</v>
      </c>
      <c r="AW7" t="s">
        <v>434</v>
      </c>
      <c r="AY7" t="s">
        <v>446</v>
      </c>
      <c r="AZ7" t="s">
        <v>197</v>
      </c>
      <c r="BE7" t="s">
        <v>523</v>
      </c>
      <c r="BG7" t="s">
        <v>245</v>
      </c>
      <c r="BH7" t="s">
        <v>554</v>
      </c>
      <c r="BS7" t="s">
        <v>70</v>
      </c>
      <c r="BT7" t="s">
        <v>82</v>
      </c>
      <c r="BU7" t="s">
        <v>91</v>
      </c>
      <c r="BV7" t="s">
        <v>650</v>
      </c>
      <c r="BW7" t="s">
        <v>209</v>
      </c>
      <c r="BY7" t="s">
        <v>302</v>
      </c>
      <c r="BZ7" t="s">
        <v>367</v>
      </c>
      <c r="CA7" t="s">
        <v>209</v>
      </c>
      <c r="CB7" t="s">
        <v>434</v>
      </c>
      <c r="CD7" t="s">
        <v>446</v>
      </c>
      <c r="CE7" t="s">
        <v>665</v>
      </c>
      <c r="CF7" t="s">
        <v>676</v>
      </c>
      <c r="CI7" t="s">
        <v>683</v>
      </c>
      <c r="CJ7" t="s">
        <v>522</v>
      </c>
    </row>
    <row r="8" spans="1:89" x14ac:dyDescent="0.25">
      <c r="K8" t="s">
        <v>71</v>
      </c>
      <c r="M8" t="s">
        <v>92</v>
      </c>
      <c r="N8" t="s">
        <v>198</v>
      </c>
      <c r="O8" t="s">
        <v>210</v>
      </c>
      <c r="Q8" t="s">
        <v>267</v>
      </c>
      <c r="R8" t="s">
        <v>373</v>
      </c>
      <c r="S8" t="s">
        <v>210</v>
      </c>
      <c r="V8" t="s">
        <v>447</v>
      </c>
      <c r="X8" t="s">
        <v>466</v>
      </c>
      <c r="Y8" t="s">
        <v>476</v>
      </c>
      <c r="AA8" t="s">
        <v>496</v>
      </c>
      <c r="AB8" t="s">
        <v>524</v>
      </c>
      <c r="AC8" t="s">
        <v>547</v>
      </c>
      <c r="AD8" t="s">
        <v>264</v>
      </c>
      <c r="AO8" t="s">
        <v>71</v>
      </c>
      <c r="AQ8" t="s">
        <v>92</v>
      </c>
      <c r="AR8" t="s">
        <v>210</v>
      </c>
      <c r="AT8" t="s">
        <v>267</v>
      </c>
      <c r="AU8" t="s">
        <v>373</v>
      </c>
      <c r="AV8" t="s">
        <v>210</v>
      </c>
      <c r="AY8" t="s">
        <v>447</v>
      </c>
      <c r="AZ8" t="s">
        <v>198</v>
      </c>
      <c r="BE8" t="s">
        <v>524</v>
      </c>
      <c r="BG8" t="s">
        <v>630</v>
      </c>
      <c r="BH8" t="s">
        <v>264</v>
      </c>
      <c r="BS8" t="s">
        <v>71</v>
      </c>
      <c r="BU8" t="s">
        <v>92</v>
      </c>
      <c r="BV8" t="s">
        <v>651</v>
      </c>
      <c r="BW8" t="s">
        <v>210</v>
      </c>
      <c r="BY8" t="s">
        <v>303</v>
      </c>
      <c r="BZ8" t="s">
        <v>384</v>
      </c>
      <c r="CA8" t="s">
        <v>210</v>
      </c>
      <c r="CD8" t="s">
        <v>447</v>
      </c>
      <c r="CE8" t="s">
        <v>666</v>
      </c>
      <c r="CF8" t="s">
        <v>677</v>
      </c>
      <c r="CI8" t="s">
        <v>684</v>
      </c>
      <c r="CJ8" t="s">
        <v>523</v>
      </c>
    </row>
    <row r="9" spans="1:89" x14ac:dyDescent="0.25">
      <c r="K9" t="s">
        <v>72</v>
      </c>
      <c r="M9" t="s">
        <v>93</v>
      </c>
      <c r="N9" t="s">
        <v>199</v>
      </c>
      <c r="O9" t="s">
        <v>211</v>
      </c>
      <c r="Q9" t="s">
        <v>268</v>
      </c>
      <c r="R9" t="s">
        <v>374</v>
      </c>
      <c r="S9" t="s">
        <v>211</v>
      </c>
      <c r="V9" t="s">
        <v>448</v>
      </c>
      <c r="X9" t="s">
        <v>467</v>
      </c>
      <c r="Y9" t="s">
        <v>477</v>
      </c>
      <c r="AA9" t="s">
        <v>497</v>
      </c>
      <c r="AB9" t="s">
        <v>525</v>
      </c>
      <c r="AC9" t="s">
        <v>548</v>
      </c>
      <c r="AD9" t="s">
        <v>555</v>
      </c>
      <c r="AO9" t="s">
        <v>72</v>
      </c>
      <c r="AQ9" t="s">
        <v>93</v>
      </c>
      <c r="AR9" t="s">
        <v>211</v>
      </c>
      <c r="AT9" t="s">
        <v>268</v>
      </c>
      <c r="AU9" t="s">
        <v>374</v>
      </c>
      <c r="AV9" t="s">
        <v>211</v>
      </c>
      <c r="AY9" t="s">
        <v>448</v>
      </c>
      <c r="AZ9" t="s">
        <v>200</v>
      </c>
      <c r="BE9" t="s">
        <v>525</v>
      </c>
      <c r="BG9" t="s">
        <v>631</v>
      </c>
      <c r="BH9" t="s">
        <v>555</v>
      </c>
      <c r="BS9" t="s">
        <v>640</v>
      </c>
      <c r="BU9" t="s">
        <v>93</v>
      </c>
      <c r="BV9" t="s">
        <v>652</v>
      </c>
      <c r="BW9" t="s">
        <v>211</v>
      </c>
      <c r="BY9" t="s">
        <v>304</v>
      </c>
      <c r="BZ9" t="s">
        <v>368</v>
      </c>
      <c r="CA9" t="s">
        <v>211</v>
      </c>
      <c r="CD9" t="s">
        <v>448</v>
      </c>
      <c r="CE9" t="s">
        <v>667</v>
      </c>
      <c r="CI9" t="s">
        <v>685</v>
      </c>
      <c r="CJ9" t="s">
        <v>524</v>
      </c>
    </row>
    <row r="10" spans="1:89" x14ac:dyDescent="0.25">
      <c r="K10" t="s">
        <v>73</v>
      </c>
      <c r="M10" t="s">
        <v>94</v>
      </c>
      <c r="N10" t="s">
        <v>200</v>
      </c>
      <c r="O10" t="s">
        <v>212</v>
      </c>
      <c r="Q10" t="s">
        <v>269</v>
      </c>
      <c r="R10" t="s">
        <v>375</v>
      </c>
      <c r="S10" t="s">
        <v>212</v>
      </c>
      <c r="V10" t="s">
        <v>449</v>
      </c>
      <c r="Y10" t="s">
        <v>478</v>
      </c>
      <c r="AA10" t="s">
        <v>498</v>
      </c>
      <c r="AB10" t="s">
        <v>526</v>
      </c>
      <c r="AC10" t="s">
        <v>549</v>
      </c>
      <c r="AD10" t="s">
        <v>556</v>
      </c>
      <c r="AO10" t="s">
        <v>73</v>
      </c>
      <c r="AQ10" t="s">
        <v>94</v>
      </c>
      <c r="AR10" t="s">
        <v>212</v>
      </c>
      <c r="AT10" t="s">
        <v>269</v>
      </c>
      <c r="AU10" t="s">
        <v>375</v>
      </c>
      <c r="AV10" t="s">
        <v>212</v>
      </c>
      <c r="AY10" t="s">
        <v>449</v>
      </c>
      <c r="AZ10" t="s">
        <v>201</v>
      </c>
      <c r="BE10" t="s">
        <v>526</v>
      </c>
      <c r="BG10" t="s">
        <v>632</v>
      </c>
      <c r="BH10" t="s">
        <v>556</v>
      </c>
      <c r="BS10" t="s">
        <v>641</v>
      </c>
      <c r="BU10" t="s">
        <v>94</v>
      </c>
      <c r="BW10" t="s">
        <v>212</v>
      </c>
      <c r="BY10" t="s">
        <v>263</v>
      </c>
      <c r="BZ10" t="s">
        <v>385</v>
      </c>
      <c r="CA10" t="s">
        <v>212</v>
      </c>
      <c r="CD10" t="s">
        <v>449</v>
      </c>
      <c r="CE10" t="s">
        <v>668</v>
      </c>
      <c r="CJ10" t="s">
        <v>525</v>
      </c>
    </row>
    <row r="11" spans="1:89" x14ac:dyDescent="0.25">
      <c r="K11" t="s">
        <v>74</v>
      </c>
      <c r="M11" t="s">
        <v>95</v>
      </c>
      <c r="N11" t="s">
        <v>201</v>
      </c>
      <c r="O11" t="s">
        <v>213</v>
      </c>
      <c r="Q11" t="s">
        <v>270</v>
      </c>
      <c r="R11" t="s">
        <v>376</v>
      </c>
      <c r="S11" t="s">
        <v>213</v>
      </c>
      <c r="Y11" t="s">
        <v>479</v>
      </c>
      <c r="AA11" t="s">
        <v>499</v>
      </c>
      <c r="AB11" t="s">
        <v>527</v>
      </c>
      <c r="AC11" t="s">
        <v>550</v>
      </c>
      <c r="AD11" t="s">
        <v>557</v>
      </c>
      <c r="AO11" t="s">
        <v>74</v>
      </c>
      <c r="AQ11" t="s">
        <v>95</v>
      </c>
      <c r="AR11" t="s">
        <v>213</v>
      </c>
      <c r="AT11" t="s">
        <v>270</v>
      </c>
      <c r="AU11" t="s">
        <v>376</v>
      </c>
      <c r="AV11" t="s">
        <v>213</v>
      </c>
      <c r="AZ11" t="s">
        <v>199</v>
      </c>
      <c r="BE11" t="s">
        <v>527</v>
      </c>
      <c r="BG11" t="s">
        <v>633</v>
      </c>
      <c r="BH11" t="s">
        <v>557</v>
      </c>
      <c r="BS11" t="s">
        <v>74</v>
      </c>
      <c r="BU11" t="s">
        <v>95</v>
      </c>
      <c r="BW11" t="s">
        <v>213</v>
      </c>
      <c r="BY11" t="s">
        <v>305</v>
      </c>
      <c r="BZ11" t="s">
        <v>369</v>
      </c>
      <c r="CA11" t="s">
        <v>213</v>
      </c>
      <c r="CJ11" t="s">
        <v>686</v>
      </c>
    </row>
    <row r="12" spans="1:89" x14ac:dyDescent="0.25">
      <c r="K12" t="s">
        <v>75</v>
      </c>
      <c r="M12" t="s">
        <v>96</v>
      </c>
      <c r="O12" t="s">
        <v>214</v>
      </c>
      <c r="Q12" t="s">
        <v>271</v>
      </c>
      <c r="R12" t="s">
        <v>377</v>
      </c>
      <c r="S12" t="s">
        <v>214</v>
      </c>
      <c r="Y12" t="s">
        <v>480</v>
      </c>
      <c r="AA12" t="s">
        <v>500</v>
      </c>
      <c r="AB12" t="s">
        <v>528</v>
      </c>
      <c r="AD12" t="s">
        <v>310</v>
      </c>
      <c r="AO12" t="s">
        <v>75</v>
      </c>
      <c r="AQ12" t="s">
        <v>96</v>
      </c>
      <c r="AR12" t="s">
        <v>214</v>
      </c>
      <c r="AT12" t="s">
        <v>271</v>
      </c>
      <c r="AU12" t="s">
        <v>377</v>
      </c>
      <c r="AV12" t="s">
        <v>214</v>
      </c>
      <c r="BE12" t="s">
        <v>528</v>
      </c>
      <c r="BG12" t="s">
        <v>634</v>
      </c>
      <c r="BH12" t="s">
        <v>310</v>
      </c>
      <c r="BS12" t="s">
        <v>642</v>
      </c>
      <c r="BU12" t="s">
        <v>96</v>
      </c>
      <c r="BW12" t="s">
        <v>214</v>
      </c>
      <c r="BY12" t="s">
        <v>306</v>
      </c>
      <c r="BZ12" t="s">
        <v>386</v>
      </c>
      <c r="CA12" t="s">
        <v>214</v>
      </c>
      <c r="CJ12" t="s">
        <v>687</v>
      </c>
    </row>
    <row r="13" spans="1:89" x14ac:dyDescent="0.25">
      <c r="K13" t="s">
        <v>3</v>
      </c>
      <c r="M13" t="s">
        <v>97</v>
      </c>
      <c r="O13" t="s">
        <v>215</v>
      </c>
      <c r="Q13" t="s">
        <v>272</v>
      </c>
      <c r="R13" t="s">
        <v>378</v>
      </c>
      <c r="S13" t="s">
        <v>215</v>
      </c>
      <c r="AA13" t="s">
        <v>501</v>
      </c>
      <c r="AB13" t="s">
        <v>529</v>
      </c>
      <c r="AD13" t="s">
        <v>558</v>
      </c>
      <c r="AO13" t="s">
        <v>3</v>
      </c>
      <c r="AQ13" t="s">
        <v>97</v>
      </c>
      <c r="AR13" t="s">
        <v>215</v>
      </c>
      <c r="AT13" t="s">
        <v>272</v>
      </c>
      <c r="AU13" t="s">
        <v>378</v>
      </c>
      <c r="AV13" t="s">
        <v>215</v>
      </c>
      <c r="BE13" t="s">
        <v>531</v>
      </c>
      <c r="BG13" t="s">
        <v>635</v>
      </c>
      <c r="BH13" t="s">
        <v>558</v>
      </c>
      <c r="BS13" t="s">
        <v>3</v>
      </c>
      <c r="BU13" t="s">
        <v>97</v>
      </c>
      <c r="BW13" t="s">
        <v>215</v>
      </c>
      <c r="BY13" t="s">
        <v>307</v>
      </c>
      <c r="BZ13" t="s">
        <v>387</v>
      </c>
      <c r="CA13" t="s">
        <v>215</v>
      </c>
      <c r="CJ13" t="s">
        <v>688</v>
      </c>
    </row>
    <row r="14" spans="1:89" x14ac:dyDescent="0.25">
      <c r="K14" t="s">
        <v>76</v>
      </c>
      <c r="M14" t="s">
        <v>98</v>
      </c>
      <c r="O14" t="s">
        <v>216</v>
      </c>
      <c r="Q14" t="s">
        <v>273</v>
      </c>
      <c r="R14" t="s">
        <v>379</v>
      </c>
      <c r="S14" t="s">
        <v>216</v>
      </c>
      <c r="AA14" t="s">
        <v>502</v>
      </c>
      <c r="AB14" t="s">
        <v>530</v>
      </c>
      <c r="AD14" t="s">
        <v>314</v>
      </c>
      <c r="AO14" t="s">
        <v>76</v>
      </c>
      <c r="AQ14" t="s">
        <v>98</v>
      </c>
      <c r="AR14" t="s">
        <v>216</v>
      </c>
      <c r="AT14" t="s">
        <v>273</v>
      </c>
      <c r="AU14" t="s">
        <v>379</v>
      </c>
      <c r="AV14" t="s">
        <v>216</v>
      </c>
      <c r="BE14" t="s">
        <v>537</v>
      </c>
      <c r="BG14" t="s">
        <v>636</v>
      </c>
      <c r="BH14" t="s">
        <v>314</v>
      </c>
      <c r="BU14" t="s">
        <v>98</v>
      </c>
      <c r="BW14" t="s">
        <v>216</v>
      </c>
      <c r="BY14" t="s">
        <v>264</v>
      </c>
      <c r="BZ14" t="s">
        <v>370</v>
      </c>
      <c r="CA14" t="s">
        <v>216</v>
      </c>
      <c r="CJ14" t="s">
        <v>689</v>
      </c>
    </row>
    <row r="15" spans="1:89" x14ac:dyDescent="0.25">
      <c r="M15" t="s">
        <v>99</v>
      </c>
      <c r="O15" t="s">
        <v>217</v>
      </c>
      <c r="Q15" t="s">
        <v>274</v>
      </c>
      <c r="R15" t="s">
        <v>380</v>
      </c>
      <c r="S15" t="s">
        <v>217</v>
      </c>
      <c r="AA15" t="s">
        <v>503</v>
      </c>
      <c r="AB15" t="s">
        <v>531</v>
      </c>
      <c r="AD15" t="s">
        <v>559</v>
      </c>
      <c r="AQ15" t="s">
        <v>99</v>
      </c>
      <c r="AR15" t="s">
        <v>217</v>
      </c>
      <c r="AT15" t="s">
        <v>274</v>
      </c>
      <c r="AU15" t="s">
        <v>380</v>
      </c>
      <c r="AV15" t="s">
        <v>217</v>
      </c>
      <c r="BH15" t="s">
        <v>559</v>
      </c>
      <c r="BU15" t="s">
        <v>99</v>
      </c>
      <c r="BW15" t="s">
        <v>217</v>
      </c>
      <c r="BY15" t="s">
        <v>308</v>
      </c>
      <c r="BZ15" t="s">
        <v>191</v>
      </c>
      <c r="CA15" t="s">
        <v>217</v>
      </c>
      <c r="CJ15" t="s">
        <v>690</v>
      </c>
    </row>
    <row r="16" spans="1:89" x14ac:dyDescent="0.25">
      <c r="M16" t="s">
        <v>100</v>
      </c>
      <c r="O16" t="s">
        <v>218</v>
      </c>
      <c r="Q16" t="s">
        <v>275</v>
      </c>
      <c r="R16" t="s">
        <v>381</v>
      </c>
      <c r="S16" t="s">
        <v>218</v>
      </c>
      <c r="AA16" t="s">
        <v>504</v>
      </c>
      <c r="AB16" t="s">
        <v>532</v>
      </c>
      <c r="AD16" t="s">
        <v>560</v>
      </c>
      <c r="AQ16" t="s">
        <v>100</v>
      </c>
      <c r="AR16" t="s">
        <v>218</v>
      </c>
      <c r="AT16" t="s">
        <v>275</v>
      </c>
      <c r="AU16" t="s">
        <v>381</v>
      </c>
      <c r="AV16" t="s">
        <v>218</v>
      </c>
      <c r="BH16" t="s">
        <v>560</v>
      </c>
      <c r="BU16" t="s">
        <v>100</v>
      </c>
      <c r="BW16" t="s">
        <v>218</v>
      </c>
      <c r="BY16" t="s">
        <v>309</v>
      </c>
      <c r="BZ16" t="s">
        <v>371</v>
      </c>
      <c r="CA16" t="s">
        <v>218</v>
      </c>
      <c r="CJ16" t="s">
        <v>691</v>
      </c>
    </row>
    <row r="17" spans="13:88" x14ac:dyDescent="0.25">
      <c r="M17" t="s">
        <v>101</v>
      </c>
      <c r="O17" t="s">
        <v>219</v>
      </c>
      <c r="Q17" t="s">
        <v>276</v>
      </c>
      <c r="R17" t="s">
        <v>382</v>
      </c>
      <c r="S17" t="s">
        <v>219</v>
      </c>
      <c r="AA17" t="s">
        <v>505</v>
      </c>
      <c r="AB17" t="s">
        <v>533</v>
      </c>
      <c r="AD17" t="s">
        <v>561</v>
      </c>
      <c r="AQ17" t="s">
        <v>101</v>
      </c>
      <c r="AR17" t="s">
        <v>219</v>
      </c>
      <c r="AT17" t="s">
        <v>276</v>
      </c>
      <c r="AU17" t="s">
        <v>382</v>
      </c>
      <c r="AV17" t="s">
        <v>219</v>
      </c>
      <c r="BH17" t="s">
        <v>561</v>
      </c>
      <c r="BU17" t="s">
        <v>101</v>
      </c>
      <c r="BW17" t="s">
        <v>219</v>
      </c>
      <c r="BY17" t="s">
        <v>265</v>
      </c>
      <c r="BZ17" t="s">
        <v>388</v>
      </c>
      <c r="CA17" t="s">
        <v>219</v>
      </c>
      <c r="CJ17" t="s">
        <v>692</v>
      </c>
    </row>
    <row r="18" spans="13:88" x14ac:dyDescent="0.25">
      <c r="M18" t="s">
        <v>102</v>
      </c>
      <c r="O18" t="s">
        <v>220</v>
      </c>
      <c r="Q18" t="s">
        <v>277</v>
      </c>
      <c r="R18" t="s">
        <v>383</v>
      </c>
      <c r="S18" t="s">
        <v>220</v>
      </c>
      <c r="AA18" t="s">
        <v>506</v>
      </c>
      <c r="AB18" t="s">
        <v>534</v>
      </c>
      <c r="AD18" t="s">
        <v>316</v>
      </c>
      <c r="AQ18" t="s">
        <v>102</v>
      </c>
      <c r="AR18" t="s">
        <v>220</v>
      </c>
      <c r="AT18" t="s">
        <v>277</v>
      </c>
      <c r="AU18" t="s">
        <v>383</v>
      </c>
      <c r="AV18" t="s">
        <v>220</v>
      </c>
      <c r="BH18" t="s">
        <v>316</v>
      </c>
      <c r="BU18" t="s">
        <v>102</v>
      </c>
      <c r="BW18" t="s">
        <v>220</v>
      </c>
      <c r="BY18" t="s">
        <v>266</v>
      </c>
      <c r="BZ18" t="s">
        <v>389</v>
      </c>
      <c r="CA18" t="s">
        <v>220</v>
      </c>
      <c r="CJ18" t="s">
        <v>693</v>
      </c>
    </row>
    <row r="19" spans="13:88" x14ac:dyDescent="0.25">
      <c r="M19" t="s">
        <v>103</v>
      </c>
      <c r="O19" t="s">
        <v>221</v>
      </c>
      <c r="Q19" t="s">
        <v>278</v>
      </c>
      <c r="R19" t="s">
        <v>384</v>
      </c>
      <c r="S19" t="s">
        <v>221</v>
      </c>
      <c r="AA19" t="s">
        <v>507</v>
      </c>
      <c r="AB19" t="s">
        <v>535</v>
      </c>
      <c r="AD19" t="s">
        <v>562</v>
      </c>
      <c r="AQ19" t="s">
        <v>103</v>
      </c>
      <c r="AR19" t="s">
        <v>221</v>
      </c>
      <c r="AT19" t="s">
        <v>278</v>
      </c>
      <c r="AU19" t="s">
        <v>384</v>
      </c>
      <c r="AV19" t="s">
        <v>221</v>
      </c>
      <c r="BH19" t="s">
        <v>562</v>
      </c>
      <c r="BU19" t="s">
        <v>103</v>
      </c>
      <c r="BW19" t="s">
        <v>221</v>
      </c>
      <c r="BY19" t="s">
        <v>267</v>
      </c>
      <c r="BZ19" t="s">
        <v>390</v>
      </c>
      <c r="CA19" t="s">
        <v>221</v>
      </c>
      <c r="CJ19" t="s">
        <v>694</v>
      </c>
    </row>
    <row r="20" spans="13:88" x14ac:dyDescent="0.25">
      <c r="M20" t="s">
        <v>104</v>
      </c>
      <c r="O20" t="s">
        <v>222</v>
      </c>
      <c r="Q20" t="s">
        <v>279</v>
      </c>
      <c r="R20" t="s">
        <v>385</v>
      </c>
      <c r="S20" t="s">
        <v>222</v>
      </c>
      <c r="AA20" t="s">
        <v>508</v>
      </c>
      <c r="AB20" t="s">
        <v>536</v>
      </c>
      <c r="AD20" t="s">
        <v>563</v>
      </c>
      <c r="AQ20" t="s">
        <v>104</v>
      </c>
      <c r="AR20" t="s">
        <v>222</v>
      </c>
      <c r="AT20" t="s">
        <v>279</v>
      </c>
      <c r="AU20" t="s">
        <v>385</v>
      </c>
      <c r="AV20" t="s">
        <v>222</v>
      </c>
      <c r="BH20" t="s">
        <v>563</v>
      </c>
      <c r="BU20" t="s">
        <v>104</v>
      </c>
      <c r="BW20" t="s">
        <v>222</v>
      </c>
      <c r="BY20" t="s">
        <v>268</v>
      </c>
      <c r="BZ20" t="s">
        <v>391</v>
      </c>
      <c r="CA20" t="s">
        <v>222</v>
      </c>
      <c r="CJ20" t="s">
        <v>695</v>
      </c>
    </row>
    <row r="21" spans="13:88" x14ac:dyDescent="0.25">
      <c r="M21" t="s">
        <v>105</v>
      </c>
      <c r="O21" t="s">
        <v>223</v>
      </c>
      <c r="Q21" t="s">
        <v>280</v>
      </c>
      <c r="R21" t="s">
        <v>386</v>
      </c>
      <c r="S21" t="s">
        <v>223</v>
      </c>
      <c r="AA21" t="s">
        <v>509</v>
      </c>
      <c r="AB21" t="s">
        <v>537</v>
      </c>
      <c r="AD21" t="s">
        <v>319</v>
      </c>
      <c r="AQ21" t="s">
        <v>105</v>
      </c>
      <c r="AR21" t="s">
        <v>223</v>
      </c>
      <c r="AT21" t="s">
        <v>280</v>
      </c>
      <c r="AU21" t="s">
        <v>386</v>
      </c>
      <c r="AV21" t="s">
        <v>223</v>
      </c>
      <c r="BH21" t="s">
        <v>319</v>
      </c>
      <c r="BU21" t="s">
        <v>105</v>
      </c>
      <c r="BW21" t="s">
        <v>223</v>
      </c>
      <c r="BY21" t="s">
        <v>269</v>
      </c>
      <c r="BZ21" t="s">
        <v>407</v>
      </c>
      <c r="CA21" t="s">
        <v>223</v>
      </c>
      <c r="CJ21" t="s">
        <v>696</v>
      </c>
    </row>
    <row r="22" spans="13:88" x14ac:dyDescent="0.25">
      <c r="M22" t="s">
        <v>106</v>
      </c>
      <c r="O22" t="s">
        <v>224</v>
      </c>
      <c r="Q22" t="s">
        <v>281</v>
      </c>
      <c r="R22" t="s">
        <v>387</v>
      </c>
      <c r="S22" t="s">
        <v>224</v>
      </c>
      <c r="AA22" t="s">
        <v>510</v>
      </c>
      <c r="AB22" t="s">
        <v>538</v>
      </c>
      <c r="AD22" t="s">
        <v>320</v>
      </c>
      <c r="AQ22" t="s">
        <v>106</v>
      </c>
      <c r="AR22" t="s">
        <v>224</v>
      </c>
      <c r="AT22" t="s">
        <v>281</v>
      </c>
      <c r="AU22" t="s">
        <v>387</v>
      </c>
      <c r="AV22" t="s">
        <v>224</v>
      </c>
      <c r="BH22" t="s">
        <v>320</v>
      </c>
      <c r="BU22" t="s">
        <v>106</v>
      </c>
      <c r="BW22" t="s">
        <v>224</v>
      </c>
      <c r="BY22" t="s">
        <v>310</v>
      </c>
      <c r="BZ22" t="s">
        <v>318</v>
      </c>
      <c r="CA22" t="s">
        <v>224</v>
      </c>
      <c r="CJ22" t="s">
        <v>697</v>
      </c>
    </row>
    <row r="23" spans="13:88" x14ac:dyDescent="0.25">
      <c r="M23" t="s">
        <v>107</v>
      </c>
      <c r="O23" t="s">
        <v>225</v>
      </c>
      <c r="Q23" t="s">
        <v>282</v>
      </c>
      <c r="R23" t="s">
        <v>388</v>
      </c>
      <c r="S23" t="s">
        <v>225</v>
      </c>
      <c r="AA23" t="s">
        <v>511</v>
      </c>
      <c r="AD23" t="s">
        <v>276</v>
      </c>
      <c r="AQ23" t="s">
        <v>107</v>
      </c>
      <c r="AR23" t="s">
        <v>225</v>
      </c>
      <c r="AT23" t="s">
        <v>282</v>
      </c>
      <c r="AU23" t="s">
        <v>388</v>
      </c>
      <c r="AV23" t="s">
        <v>225</v>
      </c>
      <c r="BH23" t="s">
        <v>276</v>
      </c>
      <c r="BU23" t="s">
        <v>107</v>
      </c>
      <c r="BW23" t="s">
        <v>225</v>
      </c>
      <c r="BY23" t="s">
        <v>270</v>
      </c>
      <c r="BZ23" t="s">
        <v>274</v>
      </c>
      <c r="CA23" t="s">
        <v>225</v>
      </c>
      <c r="CJ23" t="s">
        <v>698</v>
      </c>
    </row>
    <row r="24" spans="13:88" x14ac:dyDescent="0.25">
      <c r="M24" t="s">
        <v>108</v>
      </c>
      <c r="O24" t="s">
        <v>226</v>
      </c>
      <c r="Q24" t="s">
        <v>283</v>
      </c>
      <c r="R24" t="s">
        <v>389</v>
      </c>
      <c r="S24" t="s">
        <v>226</v>
      </c>
      <c r="AA24" t="s">
        <v>512</v>
      </c>
      <c r="AD24" t="s">
        <v>321</v>
      </c>
      <c r="AQ24" t="s">
        <v>108</v>
      </c>
      <c r="AR24" t="s">
        <v>226</v>
      </c>
      <c r="AT24" t="s">
        <v>283</v>
      </c>
      <c r="AU24" t="s">
        <v>389</v>
      </c>
      <c r="AV24" t="s">
        <v>226</v>
      </c>
      <c r="BH24" t="s">
        <v>321</v>
      </c>
      <c r="BU24" t="s">
        <v>108</v>
      </c>
      <c r="BW24" t="s">
        <v>226</v>
      </c>
      <c r="BY24" t="s">
        <v>271</v>
      </c>
      <c r="BZ24" t="s">
        <v>392</v>
      </c>
      <c r="CA24" t="s">
        <v>226</v>
      </c>
      <c r="CJ24" t="s">
        <v>699</v>
      </c>
    </row>
    <row r="25" spans="13:88" x14ac:dyDescent="0.25">
      <c r="M25" t="s">
        <v>109</v>
      </c>
      <c r="O25" t="s">
        <v>227</v>
      </c>
      <c r="Q25" t="s">
        <v>284</v>
      </c>
      <c r="R25" t="s">
        <v>390</v>
      </c>
      <c r="S25" t="s">
        <v>227</v>
      </c>
      <c r="AA25" t="s">
        <v>513</v>
      </c>
      <c r="AD25" t="s">
        <v>564</v>
      </c>
      <c r="AQ25" t="s">
        <v>109</v>
      </c>
      <c r="AR25" t="s">
        <v>227</v>
      </c>
      <c r="AT25" t="s">
        <v>284</v>
      </c>
      <c r="AU25" t="s">
        <v>390</v>
      </c>
      <c r="AV25" t="s">
        <v>227</v>
      </c>
      <c r="BH25" t="s">
        <v>564</v>
      </c>
      <c r="BU25" t="s">
        <v>109</v>
      </c>
      <c r="BW25" t="s">
        <v>227</v>
      </c>
      <c r="BY25" t="s">
        <v>311</v>
      </c>
      <c r="BZ25" t="s">
        <v>393</v>
      </c>
      <c r="CA25" t="s">
        <v>227</v>
      </c>
      <c r="CJ25" t="s">
        <v>700</v>
      </c>
    </row>
    <row r="26" spans="13:88" x14ac:dyDescent="0.25">
      <c r="M26" t="s">
        <v>110</v>
      </c>
      <c r="O26" t="s">
        <v>228</v>
      </c>
      <c r="Q26" t="s">
        <v>285</v>
      </c>
      <c r="R26" t="s">
        <v>391</v>
      </c>
      <c r="S26" t="s">
        <v>228</v>
      </c>
      <c r="AA26" t="s">
        <v>514</v>
      </c>
      <c r="AD26" t="s">
        <v>565</v>
      </c>
      <c r="AQ26" t="s">
        <v>110</v>
      </c>
      <c r="AR26" t="s">
        <v>228</v>
      </c>
      <c r="AT26" t="s">
        <v>285</v>
      </c>
      <c r="AU26" t="s">
        <v>391</v>
      </c>
      <c r="AV26" t="s">
        <v>228</v>
      </c>
      <c r="BH26" t="s">
        <v>565</v>
      </c>
      <c r="BU26" t="s">
        <v>110</v>
      </c>
      <c r="BW26" t="s">
        <v>228</v>
      </c>
      <c r="BY26" t="s">
        <v>312</v>
      </c>
      <c r="BZ26" t="s">
        <v>408</v>
      </c>
      <c r="CA26" t="s">
        <v>228</v>
      </c>
      <c r="CJ26" t="s">
        <v>701</v>
      </c>
    </row>
    <row r="27" spans="13:88" x14ac:dyDescent="0.25">
      <c r="M27" t="s">
        <v>111</v>
      </c>
      <c r="O27" t="s">
        <v>229</v>
      </c>
      <c r="Q27" t="s">
        <v>286</v>
      </c>
      <c r="R27" t="s">
        <v>318</v>
      </c>
      <c r="S27" t="s">
        <v>229</v>
      </c>
      <c r="AA27" t="s">
        <v>515</v>
      </c>
      <c r="AD27" t="s">
        <v>566</v>
      </c>
      <c r="AQ27" t="s">
        <v>111</v>
      </c>
      <c r="AR27" t="s">
        <v>229</v>
      </c>
      <c r="AT27" t="s">
        <v>286</v>
      </c>
      <c r="AU27" t="s">
        <v>318</v>
      </c>
      <c r="AV27" t="s">
        <v>229</v>
      </c>
      <c r="BH27" t="s">
        <v>566</v>
      </c>
      <c r="BU27" t="s">
        <v>111</v>
      </c>
      <c r="BW27" t="s">
        <v>229</v>
      </c>
      <c r="BY27" t="s">
        <v>272</v>
      </c>
      <c r="BZ27" t="s">
        <v>325</v>
      </c>
      <c r="CA27" t="s">
        <v>229</v>
      </c>
      <c r="CJ27" t="s">
        <v>702</v>
      </c>
    </row>
    <row r="28" spans="13:88" x14ac:dyDescent="0.25">
      <c r="M28" t="s">
        <v>112</v>
      </c>
      <c r="O28" t="s">
        <v>230</v>
      </c>
      <c r="Q28" t="s">
        <v>287</v>
      </c>
      <c r="R28" t="s">
        <v>392</v>
      </c>
      <c r="S28" t="s">
        <v>230</v>
      </c>
      <c r="AD28" t="s">
        <v>567</v>
      </c>
      <c r="AQ28" t="s">
        <v>112</v>
      </c>
      <c r="AR28" t="s">
        <v>230</v>
      </c>
      <c r="AT28" t="s">
        <v>287</v>
      </c>
      <c r="AU28" t="s">
        <v>392</v>
      </c>
      <c r="AV28" t="s">
        <v>230</v>
      </c>
      <c r="BH28" t="s">
        <v>567</v>
      </c>
      <c r="BU28" t="s">
        <v>112</v>
      </c>
      <c r="BW28" t="s">
        <v>230</v>
      </c>
      <c r="BY28" t="s">
        <v>313</v>
      </c>
      <c r="BZ28" t="s">
        <v>394</v>
      </c>
      <c r="CA28" t="s">
        <v>230</v>
      </c>
      <c r="CJ28" t="s">
        <v>703</v>
      </c>
    </row>
    <row r="29" spans="13:88" x14ac:dyDescent="0.25">
      <c r="M29" t="s">
        <v>113</v>
      </c>
      <c r="O29" t="s">
        <v>231</v>
      </c>
      <c r="Q29" t="s">
        <v>288</v>
      </c>
      <c r="R29" t="s">
        <v>393</v>
      </c>
      <c r="S29" t="s">
        <v>231</v>
      </c>
      <c r="AD29" t="s">
        <v>568</v>
      </c>
      <c r="AQ29" t="s">
        <v>113</v>
      </c>
      <c r="AR29" t="s">
        <v>231</v>
      </c>
      <c r="AT29" t="s">
        <v>288</v>
      </c>
      <c r="AU29" t="s">
        <v>393</v>
      </c>
      <c r="AV29" t="s">
        <v>231</v>
      </c>
      <c r="BH29" t="s">
        <v>568</v>
      </c>
      <c r="BU29" t="s">
        <v>113</v>
      </c>
      <c r="BW29" t="s">
        <v>231</v>
      </c>
      <c r="BY29" t="s">
        <v>314</v>
      </c>
      <c r="BZ29" t="s">
        <v>409</v>
      </c>
      <c r="CA29" t="s">
        <v>231</v>
      </c>
      <c r="CJ29" t="s">
        <v>704</v>
      </c>
    </row>
    <row r="30" spans="13:88" x14ac:dyDescent="0.25">
      <c r="M30" t="s">
        <v>114</v>
      </c>
      <c r="O30" t="s">
        <v>232</v>
      </c>
      <c r="Q30" t="s">
        <v>289</v>
      </c>
      <c r="R30" t="s">
        <v>394</v>
      </c>
      <c r="S30" t="s">
        <v>232</v>
      </c>
      <c r="AD30" t="s">
        <v>569</v>
      </c>
      <c r="AQ30" t="s">
        <v>114</v>
      </c>
      <c r="AR30" t="s">
        <v>232</v>
      </c>
      <c r="AT30" t="s">
        <v>289</v>
      </c>
      <c r="AU30" t="s">
        <v>394</v>
      </c>
      <c r="AV30" t="s">
        <v>232</v>
      </c>
      <c r="BH30" t="s">
        <v>569</v>
      </c>
      <c r="BU30" t="s">
        <v>114</v>
      </c>
      <c r="BW30" t="s">
        <v>232</v>
      </c>
      <c r="BY30" t="s">
        <v>273</v>
      </c>
      <c r="BZ30" t="s">
        <v>653</v>
      </c>
      <c r="CA30" t="s">
        <v>232</v>
      </c>
      <c r="CJ30" t="s">
        <v>705</v>
      </c>
    </row>
    <row r="31" spans="13:88" x14ac:dyDescent="0.25">
      <c r="M31" t="s">
        <v>115</v>
      </c>
      <c r="O31" t="s">
        <v>233</v>
      </c>
      <c r="Q31" t="s">
        <v>290</v>
      </c>
      <c r="R31" t="s">
        <v>395</v>
      </c>
      <c r="S31" t="s">
        <v>233</v>
      </c>
      <c r="AD31" t="s">
        <v>329</v>
      </c>
      <c r="AQ31" t="s">
        <v>115</v>
      </c>
      <c r="AR31" t="s">
        <v>233</v>
      </c>
      <c r="AT31" t="s">
        <v>290</v>
      </c>
      <c r="AU31" t="s">
        <v>395</v>
      </c>
      <c r="AV31" t="s">
        <v>233</v>
      </c>
      <c r="BH31" t="s">
        <v>329</v>
      </c>
      <c r="BU31" t="s">
        <v>115</v>
      </c>
      <c r="BW31" t="s">
        <v>233</v>
      </c>
      <c r="BY31" t="s">
        <v>315</v>
      </c>
      <c r="BZ31" t="s">
        <v>395</v>
      </c>
      <c r="CA31" t="s">
        <v>233</v>
      </c>
      <c r="CJ31" t="s">
        <v>706</v>
      </c>
    </row>
    <row r="32" spans="13:88" x14ac:dyDescent="0.25">
      <c r="M32" t="s">
        <v>116</v>
      </c>
      <c r="O32" t="s">
        <v>234</v>
      </c>
      <c r="Q32" t="s">
        <v>291</v>
      </c>
      <c r="R32" t="s">
        <v>396</v>
      </c>
      <c r="S32" t="s">
        <v>234</v>
      </c>
      <c r="AD32" t="s">
        <v>330</v>
      </c>
      <c r="AQ32" t="s">
        <v>116</v>
      </c>
      <c r="AR32" t="s">
        <v>234</v>
      </c>
      <c r="AT32" t="s">
        <v>291</v>
      </c>
      <c r="AU32" t="s">
        <v>396</v>
      </c>
      <c r="AV32" t="s">
        <v>234</v>
      </c>
      <c r="BH32" t="s">
        <v>330</v>
      </c>
      <c r="BU32" t="s">
        <v>116</v>
      </c>
      <c r="BW32" t="s">
        <v>234</v>
      </c>
      <c r="BY32" t="s">
        <v>316</v>
      </c>
      <c r="BZ32" t="s">
        <v>396</v>
      </c>
      <c r="CA32" t="s">
        <v>234</v>
      </c>
      <c r="CJ32" t="s">
        <v>707</v>
      </c>
    </row>
    <row r="33" spans="13:88" x14ac:dyDescent="0.25">
      <c r="M33" t="s">
        <v>117</v>
      </c>
      <c r="O33" t="s">
        <v>235</v>
      </c>
      <c r="Q33" t="s">
        <v>292</v>
      </c>
      <c r="R33" t="s">
        <v>397</v>
      </c>
      <c r="S33" t="s">
        <v>235</v>
      </c>
      <c r="AD33" t="s">
        <v>570</v>
      </c>
      <c r="AQ33" t="s">
        <v>117</v>
      </c>
      <c r="AR33" t="s">
        <v>235</v>
      </c>
      <c r="AT33" t="s">
        <v>292</v>
      </c>
      <c r="AU33" t="s">
        <v>397</v>
      </c>
      <c r="AV33" t="s">
        <v>235</v>
      </c>
      <c r="BH33" t="s">
        <v>570</v>
      </c>
      <c r="BU33" t="s">
        <v>117</v>
      </c>
      <c r="BW33" t="s">
        <v>235</v>
      </c>
      <c r="BY33" t="s">
        <v>317</v>
      </c>
      <c r="BZ33" t="s">
        <v>397</v>
      </c>
      <c r="CA33" t="s">
        <v>235</v>
      </c>
      <c r="CJ33" t="s">
        <v>708</v>
      </c>
    </row>
    <row r="34" spans="13:88" x14ac:dyDescent="0.25">
      <c r="M34" t="s">
        <v>118</v>
      </c>
      <c r="O34" t="s">
        <v>236</v>
      </c>
      <c r="Q34" t="s">
        <v>293</v>
      </c>
      <c r="R34" t="s">
        <v>398</v>
      </c>
      <c r="S34" t="s">
        <v>236</v>
      </c>
      <c r="AD34" t="s">
        <v>571</v>
      </c>
      <c r="AQ34" t="s">
        <v>118</v>
      </c>
      <c r="AR34" t="s">
        <v>236</v>
      </c>
      <c r="AT34" t="s">
        <v>293</v>
      </c>
      <c r="AU34" t="s">
        <v>398</v>
      </c>
      <c r="AV34" t="s">
        <v>236</v>
      </c>
      <c r="BH34" t="s">
        <v>571</v>
      </c>
      <c r="BU34" t="s">
        <v>118</v>
      </c>
      <c r="BW34" t="s">
        <v>236</v>
      </c>
      <c r="BY34" t="s">
        <v>318</v>
      </c>
      <c r="BZ34" t="s">
        <v>398</v>
      </c>
      <c r="CA34" t="s">
        <v>236</v>
      </c>
      <c r="CJ34" t="s">
        <v>709</v>
      </c>
    </row>
    <row r="35" spans="13:88" x14ac:dyDescent="0.25">
      <c r="M35" t="s">
        <v>119</v>
      </c>
      <c r="O35" t="s">
        <v>237</v>
      </c>
      <c r="Q35" t="s">
        <v>294</v>
      </c>
      <c r="R35" t="s">
        <v>399</v>
      </c>
      <c r="S35" t="s">
        <v>237</v>
      </c>
      <c r="AD35" t="s">
        <v>333</v>
      </c>
      <c r="AQ35" t="s">
        <v>119</v>
      </c>
      <c r="AR35" t="s">
        <v>237</v>
      </c>
      <c r="AT35" t="s">
        <v>294</v>
      </c>
      <c r="AU35" t="s">
        <v>399</v>
      </c>
      <c r="AV35" t="s">
        <v>237</v>
      </c>
      <c r="BH35" t="s">
        <v>333</v>
      </c>
      <c r="BU35" t="s">
        <v>119</v>
      </c>
      <c r="BW35" t="s">
        <v>237</v>
      </c>
      <c r="BY35" t="s">
        <v>274</v>
      </c>
      <c r="BZ35" t="s">
        <v>372</v>
      </c>
      <c r="CA35" t="s">
        <v>237</v>
      </c>
      <c r="CJ35" t="s">
        <v>710</v>
      </c>
    </row>
    <row r="36" spans="13:88" x14ac:dyDescent="0.25">
      <c r="M36" t="s">
        <v>120</v>
      </c>
      <c r="O36" t="s">
        <v>238</v>
      </c>
      <c r="Q36" t="s">
        <v>295</v>
      </c>
      <c r="R36" t="s">
        <v>400</v>
      </c>
      <c r="S36" t="s">
        <v>238</v>
      </c>
      <c r="AD36" t="s">
        <v>281</v>
      </c>
      <c r="AQ36" t="s">
        <v>120</v>
      </c>
      <c r="AR36" t="s">
        <v>238</v>
      </c>
      <c r="AT36" t="s">
        <v>295</v>
      </c>
      <c r="AU36" t="s">
        <v>400</v>
      </c>
      <c r="AV36" t="s">
        <v>238</v>
      </c>
      <c r="BH36" t="s">
        <v>281</v>
      </c>
      <c r="BU36" t="s">
        <v>120</v>
      </c>
      <c r="BW36" t="s">
        <v>238</v>
      </c>
      <c r="BY36" t="s">
        <v>275</v>
      </c>
      <c r="BZ36" t="s">
        <v>399</v>
      </c>
      <c r="CA36" t="s">
        <v>238</v>
      </c>
      <c r="CJ36" t="s">
        <v>711</v>
      </c>
    </row>
    <row r="37" spans="13:88" x14ac:dyDescent="0.25">
      <c r="M37" t="s">
        <v>121</v>
      </c>
      <c r="O37" t="s">
        <v>239</v>
      </c>
      <c r="Q37" t="s">
        <v>296</v>
      </c>
      <c r="R37" t="s">
        <v>401</v>
      </c>
      <c r="S37" t="s">
        <v>239</v>
      </c>
      <c r="AD37" t="s">
        <v>334</v>
      </c>
      <c r="AQ37" t="s">
        <v>121</v>
      </c>
      <c r="AR37" t="s">
        <v>239</v>
      </c>
      <c r="AT37" t="s">
        <v>296</v>
      </c>
      <c r="AU37" t="s">
        <v>401</v>
      </c>
      <c r="AV37" t="s">
        <v>239</v>
      </c>
      <c r="BH37" t="s">
        <v>334</v>
      </c>
      <c r="BU37" t="s">
        <v>121</v>
      </c>
      <c r="BW37" t="s">
        <v>239</v>
      </c>
      <c r="BY37" t="s">
        <v>319</v>
      </c>
      <c r="BZ37" t="s">
        <v>373</v>
      </c>
      <c r="CA37" t="s">
        <v>239</v>
      </c>
      <c r="CJ37" t="s">
        <v>712</v>
      </c>
    </row>
    <row r="38" spans="13:88" x14ac:dyDescent="0.25">
      <c r="M38" t="s">
        <v>122</v>
      </c>
      <c r="O38" t="s">
        <v>240</v>
      </c>
      <c r="Q38" t="s">
        <v>297</v>
      </c>
      <c r="R38" t="s">
        <v>402</v>
      </c>
      <c r="S38" t="s">
        <v>240</v>
      </c>
      <c r="AD38" t="s">
        <v>285</v>
      </c>
      <c r="AQ38" t="s">
        <v>122</v>
      </c>
      <c r="AR38" t="s">
        <v>240</v>
      </c>
      <c r="AT38" t="s">
        <v>297</v>
      </c>
      <c r="AU38" t="s">
        <v>402</v>
      </c>
      <c r="AV38" t="s">
        <v>240</v>
      </c>
      <c r="BH38" t="s">
        <v>285</v>
      </c>
      <c r="BU38" t="s">
        <v>122</v>
      </c>
      <c r="BW38" t="s">
        <v>240</v>
      </c>
      <c r="BY38" t="s">
        <v>320</v>
      </c>
      <c r="BZ38" t="s">
        <v>400</v>
      </c>
      <c r="CA38" t="s">
        <v>240</v>
      </c>
      <c r="CJ38" t="s">
        <v>713</v>
      </c>
    </row>
    <row r="39" spans="13:88" x14ac:dyDescent="0.25">
      <c r="M39" t="s">
        <v>123</v>
      </c>
      <c r="O39" t="s">
        <v>241</v>
      </c>
      <c r="Q39" t="s">
        <v>298</v>
      </c>
      <c r="R39" t="s">
        <v>403</v>
      </c>
      <c r="S39" t="s">
        <v>241</v>
      </c>
      <c r="AD39" t="s">
        <v>572</v>
      </c>
      <c r="AQ39" t="s">
        <v>123</v>
      </c>
      <c r="AR39" t="s">
        <v>241</v>
      </c>
      <c r="AT39" t="s">
        <v>298</v>
      </c>
      <c r="AU39" t="s">
        <v>403</v>
      </c>
      <c r="AV39" t="s">
        <v>241</v>
      </c>
      <c r="BH39" t="s">
        <v>572</v>
      </c>
      <c r="BU39" t="s">
        <v>123</v>
      </c>
      <c r="BW39" t="s">
        <v>241</v>
      </c>
      <c r="BY39" t="s">
        <v>276</v>
      </c>
      <c r="BZ39" t="s">
        <v>401</v>
      </c>
      <c r="CA39" t="s">
        <v>241</v>
      </c>
      <c r="CJ39" t="s">
        <v>714</v>
      </c>
    </row>
    <row r="40" spans="13:88" x14ac:dyDescent="0.25">
      <c r="M40" t="s">
        <v>124</v>
      </c>
      <c r="O40" t="s">
        <v>242</v>
      </c>
      <c r="Q40" t="s">
        <v>299</v>
      </c>
      <c r="R40" t="s">
        <v>404</v>
      </c>
      <c r="S40" t="s">
        <v>242</v>
      </c>
      <c r="AD40" t="s">
        <v>342</v>
      </c>
      <c r="AQ40" t="s">
        <v>124</v>
      </c>
      <c r="AR40" t="s">
        <v>242</v>
      </c>
      <c r="AT40" t="s">
        <v>299</v>
      </c>
      <c r="AU40" t="s">
        <v>404</v>
      </c>
      <c r="AV40" t="s">
        <v>242</v>
      </c>
      <c r="BH40" t="s">
        <v>342</v>
      </c>
      <c r="BU40" t="s">
        <v>124</v>
      </c>
      <c r="BW40" t="s">
        <v>242</v>
      </c>
      <c r="BY40" t="s">
        <v>321</v>
      </c>
      <c r="BZ40" t="s">
        <v>414</v>
      </c>
      <c r="CA40" t="s">
        <v>242</v>
      </c>
      <c r="CJ40" t="s">
        <v>715</v>
      </c>
    </row>
    <row r="41" spans="13:88" x14ac:dyDescent="0.25">
      <c r="M41" t="s">
        <v>125</v>
      </c>
      <c r="O41" t="s">
        <v>243</v>
      </c>
      <c r="Q41" t="s">
        <v>300</v>
      </c>
      <c r="R41" t="s">
        <v>405</v>
      </c>
      <c r="S41" t="s">
        <v>243</v>
      </c>
      <c r="AD41" t="s">
        <v>349</v>
      </c>
      <c r="AQ41" t="s">
        <v>125</v>
      </c>
      <c r="AR41" t="s">
        <v>243</v>
      </c>
      <c r="AT41" t="s">
        <v>300</v>
      </c>
      <c r="AU41" t="s">
        <v>405</v>
      </c>
      <c r="AV41" t="s">
        <v>243</v>
      </c>
      <c r="BH41" t="s">
        <v>349</v>
      </c>
      <c r="BU41" t="s">
        <v>125</v>
      </c>
      <c r="BW41" t="s">
        <v>243</v>
      </c>
      <c r="BY41" t="s">
        <v>322</v>
      </c>
      <c r="BZ41" t="s">
        <v>379</v>
      </c>
      <c r="CA41" t="s">
        <v>243</v>
      </c>
      <c r="CJ41" t="s">
        <v>716</v>
      </c>
    </row>
    <row r="42" spans="13:88" x14ac:dyDescent="0.25">
      <c r="M42" t="s">
        <v>126</v>
      </c>
      <c r="O42" t="s">
        <v>244</v>
      </c>
      <c r="Q42" t="s">
        <v>301</v>
      </c>
      <c r="R42" t="s">
        <v>406</v>
      </c>
      <c r="S42" t="s">
        <v>244</v>
      </c>
      <c r="AD42" t="s">
        <v>573</v>
      </c>
      <c r="AQ42" t="s">
        <v>126</v>
      </c>
      <c r="AR42" t="s">
        <v>244</v>
      </c>
      <c r="AT42" t="s">
        <v>301</v>
      </c>
      <c r="AU42" t="s">
        <v>406</v>
      </c>
      <c r="AV42" t="s">
        <v>244</v>
      </c>
      <c r="BH42" t="s">
        <v>573</v>
      </c>
      <c r="BU42" t="s">
        <v>126</v>
      </c>
      <c r="BW42" t="s">
        <v>244</v>
      </c>
      <c r="BY42" t="s">
        <v>323</v>
      </c>
      <c r="BZ42" t="s">
        <v>374</v>
      </c>
      <c r="CA42" t="s">
        <v>244</v>
      </c>
      <c r="CJ42" t="s">
        <v>717</v>
      </c>
    </row>
    <row r="43" spans="13:88" x14ac:dyDescent="0.25">
      <c r="M43" t="s">
        <v>127</v>
      </c>
      <c r="O43" t="s">
        <v>245</v>
      </c>
      <c r="Q43" t="s">
        <v>302</v>
      </c>
      <c r="R43" t="s">
        <v>191</v>
      </c>
      <c r="S43" t="s">
        <v>245</v>
      </c>
      <c r="AD43" t="s">
        <v>354</v>
      </c>
      <c r="AQ43" t="s">
        <v>127</v>
      </c>
      <c r="AR43" t="s">
        <v>245</v>
      </c>
      <c r="AT43" t="s">
        <v>302</v>
      </c>
      <c r="AU43" t="s">
        <v>191</v>
      </c>
      <c r="AV43" t="s">
        <v>245</v>
      </c>
      <c r="BH43" t="s">
        <v>354</v>
      </c>
      <c r="BU43" t="s">
        <v>127</v>
      </c>
      <c r="BW43" t="s">
        <v>245</v>
      </c>
      <c r="BY43" t="s">
        <v>324</v>
      </c>
      <c r="BZ43" t="s">
        <v>415</v>
      </c>
      <c r="CA43" t="s">
        <v>245</v>
      </c>
      <c r="CJ43" t="s">
        <v>718</v>
      </c>
    </row>
    <row r="44" spans="13:88" x14ac:dyDescent="0.25">
      <c r="M44" t="s">
        <v>128</v>
      </c>
      <c r="O44" t="s">
        <v>246</v>
      </c>
      <c r="Q44" t="s">
        <v>303</v>
      </c>
      <c r="R44" t="s">
        <v>407</v>
      </c>
      <c r="S44" t="s">
        <v>246</v>
      </c>
      <c r="AQ44" t="s">
        <v>128</v>
      </c>
      <c r="AR44" t="s">
        <v>246</v>
      </c>
      <c r="AT44" t="s">
        <v>303</v>
      </c>
      <c r="AU44" t="s">
        <v>407</v>
      </c>
      <c r="AV44" t="s">
        <v>246</v>
      </c>
      <c r="BU44" t="s">
        <v>128</v>
      </c>
      <c r="BW44" t="s">
        <v>246</v>
      </c>
      <c r="BY44" t="s">
        <v>325</v>
      </c>
      <c r="BZ44" t="s">
        <v>654</v>
      </c>
      <c r="CA44" t="s">
        <v>246</v>
      </c>
      <c r="CJ44" t="s">
        <v>719</v>
      </c>
    </row>
    <row r="45" spans="13:88" x14ac:dyDescent="0.25">
      <c r="M45" t="s">
        <v>129</v>
      </c>
      <c r="O45" t="s">
        <v>247</v>
      </c>
      <c r="Q45" t="s">
        <v>304</v>
      </c>
      <c r="R45" t="s">
        <v>274</v>
      </c>
      <c r="S45" t="s">
        <v>247</v>
      </c>
      <c r="AQ45" t="s">
        <v>129</v>
      </c>
      <c r="AR45" t="s">
        <v>247</v>
      </c>
      <c r="AT45" t="s">
        <v>304</v>
      </c>
      <c r="AU45" t="s">
        <v>274</v>
      </c>
      <c r="AV45" t="s">
        <v>247</v>
      </c>
      <c r="BU45" t="s">
        <v>129</v>
      </c>
      <c r="BW45" t="s">
        <v>247</v>
      </c>
      <c r="BY45" t="s">
        <v>326</v>
      </c>
      <c r="BZ45" t="s">
        <v>402</v>
      </c>
      <c r="CA45" t="s">
        <v>247</v>
      </c>
      <c r="CJ45" t="s">
        <v>720</v>
      </c>
    </row>
    <row r="46" spans="13:88" x14ac:dyDescent="0.25">
      <c r="M46" t="s">
        <v>130</v>
      </c>
      <c r="O46" t="s">
        <v>248</v>
      </c>
      <c r="Q46" t="s">
        <v>305</v>
      </c>
      <c r="R46" t="s">
        <v>408</v>
      </c>
      <c r="S46" t="s">
        <v>248</v>
      </c>
      <c r="AQ46" t="s">
        <v>130</v>
      </c>
      <c r="AR46" t="s">
        <v>248</v>
      </c>
      <c r="AT46" t="s">
        <v>305</v>
      </c>
      <c r="AU46" t="s">
        <v>408</v>
      </c>
      <c r="AV46" t="s">
        <v>248</v>
      </c>
      <c r="BU46" t="s">
        <v>130</v>
      </c>
      <c r="BW46" t="s">
        <v>248</v>
      </c>
      <c r="BY46" t="s">
        <v>277</v>
      </c>
      <c r="BZ46" t="s">
        <v>416</v>
      </c>
      <c r="CA46" t="s">
        <v>248</v>
      </c>
      <c r="CJ46" t="s">
        <v>721</v>
      </c>
    </row>
    <row r="47" spans="13:88" x14ac:dyDescent="0.25">
      <c r="M47" t="s">
        <v>131</v>
      </c>
      <c r="O47" t="s">
        <v>249</v>
      </c>
      <c r="Q47" t="s">
        <v>306</v>
      </c>
      <c r="R47" t="s">
        <v>409</v>
      </c>
      <c r="S47" t="s">
        <v>249</v>
      </c>
      <c r="AQ47" t="s">
        <v>131</v>
      </c>
      <c r="AR47" t="s">
        <v>249</v>
      </c>
      <c r="AT47" t="s">
        <v>306</v>
      </c>
      <c r="AU47" t="s">
        <v>409</v>
      </c>
      <c r="AV47" t="s">
        <v>249</v>
      </c>
      <c r="BU47" t="s">
        <v>131</v>
      </c>
      <c r="BW47" t="s">
        <v>249</v>
      </c>
      <c r="BY47" t="s">
        <v>327</v>
      </c>
      <c r="BZ47" t="s">
        <v>375</v>
      </c>
      <c r="CA47" t="s">
        <v>249</v>
      </c>
      <c r="CJ47" t="s">
        <v>722</v>
      </c>
    </row>
    <row r="48" spans="13:88" x14ac:dyDescent="0.25">
      <c r="M48" t="s">
        <v>132</v>
      </c>
      <c r="O48" t="s">
        <v>250</v>
      </c>
      <c r="Q48" t="s">
        <v>307</v>
      </c>
      <c r="R48" t="s">
        <v>410</v>
      </c>
      <c r="S48" t="s">
        <v>250</v>
      </c>
      <c r="AQ48" t="s">
        <v>132</v>
      </c>
      <c r="AR48" t="s">
        <v>250</v>
      </c>
      <c r="AT48" t="s">
        <v>307</v>
      </c>
      <c r="AU48" t="s">
        <v>410</v>
      </c>
      <c r="AV48" t="s">
        <v>250</v>
      </c>
      <c r="BU48" t="s">
        <v>132</v>
      </c>
      <c r="BW48" t="s">
        <v>250</v>
      </c>
      <c r="BY48" t="s">
        <v>278</v>
      </c>
      <c r="BZ48" t="s">
        <v>403</v>
      </c>
      <c r="CA48" t="s">
        <v>250</v>
      </c>
      <c r="CJ48" t="s">
        <v>526</v>
      </c>
    </row>
    <row r="49" spans="13:88" x14ac:dyDescent="0.25">
      <c r="M49" t="s">
        <v>133</v>
      </c>
      <c r="O49" t="s">
        <v>251</v>
      </c>
      <c r="Q49" t="s">
        <v>308</v>
      </c>
      <c r="R49" t="s">
        <v>411</v>
      </c>
      <c r="S49" t="s">
        <v>251</v>
      </c>
      <c r="AQ49" t="s">
        <v>133</v>
      </c>
      <c r="AR49" t="s">
        <v>251</v>
      </c>
      <c r="AT49" t="s">
        <v>308</v>
      </c>
      <c r="AU49" t="s">
        <v>411</v>
      </c>
      <c r="AV49" t="s">
        <v>251</v>
      </c>
      <c r="BU49" t="s">
        <v>133</v>
      </c>
      <c r="BW49" t="s">
        <v>251</v>
      </c>
      <c r="BY49" t="s">
        <v>328</v>
      </c>
      <c r="BZ49" t="s">
        <v>376</v>
      </c>
      <c r="CA49" t="s">
        <v>251</v>
      </c>
      <c r="CJ49" t="s">
        <v>527</v>
      </c>
    </row>
    <row r="50" spans="13:88" x14ac:dyDescent="0.25">
      <c r="M50" t="s">
        <v>134</v>
      </c>
      <c r="O50" t="s">
        <v>252</v>
      </c>
      <c r="Q50" t="s">
        <v>309</v>
      </c>
      <c r="R50" t="s">
        <v>412</v>
      </c>
      <c r="S50" t="s">
        <v>252</v>
      </c>
      <c r="AQ50" t="s">
        <v>134</v>
      </c>
      <c r="AR50" t="s">
        <v>252</v>
      </c>
      <c r="AT50" t="s">
        <v>309</v>
      </c>
      <c r="AU50" t="s">
        <v>412</v>
      </c>
      <c r="AV50" t="s">
        <v>252</v>
      </c>
      <c r="BU50" t="s">
        <v>134</v>
      </c>
      <c r="BW50" t="s">
        <v>252</v>
      </c>
      <c r="BY50" t="s">
        <v>329</v>
      </c>
      <c r="BZ50" t="s">
        <v>377</v>
      </c>
      <c r="CA50" t="s">
        <v>252</v>
      </c>
      <c r="CJ50" t="s">
        <v>528</v>
      </c>
    </row>
    <row r="51" spans="13:88" x14ac:dyDescent="0.25">
      <c r="M51" t="s">
        <v>135</v>
      </c>
      <c r="Q51" t="s">
        <v>310</v>
      </c>
      <c r="R51" t="s">
        <v>413</v>
      </c>
      <c r="AQ51" t="s">
        <v>135</v>
      </c>
      <c r="AT51" t="s">
        <v>310</v>
      </c>
      <c r="AU51" t="s">
        <v>413</v>
      </c>
      <c r="BU51" t="s">
        <v>135</v>
      </c>
      <c r="BY51" t="s">
        <v>330</v>
      </c>
      <c r="BZ51" t="s">
        <v>417</v>
      </c>
      <c r="CJ51" t="s">
        <v>537</v>
      </c>
    </row>
    <row r="52" spans="13:88" x14ac:dyDescent="0.25">
      <c r="M52" t="s">
        <v>136</v>
      </c>
      <c r="Q52" t="s">
        <v>311</v>
      </c>
      <c r="R52" t="s">
        <v>188</v>
      </c>
      <c r="AQ52" t="s">
        <v>136</v>
      </c>
      <c r="AT52" t="s">
        <v>311</v>
      </c>
      <c r="AU52" t="s">
        <v>188</v>
      </c>
      <c r="BU52" t="s">
        <v>136</v>
      </c>
      <c r="BY52" t="s">
        <v>331</v>
      </c>
      <c r="BZ52" t="s">
        <v>418</v>
      </c>
    </row>
    <row r="53" spans="13:88" x14ac:dyDescent="0.25">
      <c r="M53" t="s">
        <v>137</v>
      </c>
      <c r="Q53" t="s">
        <v>312</v>
      </c>
      <c r="R53" t="s">
        <v>414</v>
      </c>
      <c r="AQ53" t="s">
        <v>137</v>
      </c>
      <c r="AT53" t="s">
        <v>312</v>
      </c>
      <c r="AU53" t="s">
        <v>414</v>
      </c>
      <c r="BU53" t="s">
        <v>137</v>
      </c>
      <c r="BY53" t="s">
        <v>279</v>
      </c>
      <c r="BZ53" t="s">
        <v>404</v>
      </c>
    </row>
    <row r="54" spans="13:88" x14ac:dyDescent="0.25">
      <c r="M54" t="s">
        <v>138</v>
      </c>
      <c r="Q54" t="s">
        <v>313</v>
      </c>
      <c r="R54" t="s">
        <v>200</v>
      </c>
      <c r="AQ54" t="s">
        <v>138</v>
      </c>
      <c r="AT54" t="s">
        <v>313</v>
      </c>
      <c r="AU54" t="s">
        <v>200</v>
      </c>
      <c r="BU54" t="s">
        <v>138</v>
      </c>
      <c r="BY54" t="s">
        <v>332</v>
      </c>
      <c r="BZ54" t="s">
        <v>378</v>
      </c>
    </row>
    <row r="55" spans="13:88" x14ac:dyDescent="0.25">
      <c r="M55" t="s">
        <v>139</v>
      </c>
      <c r="Q55" t="s">
        <v>314</v>
      </c>
      <c r="R55" t="s">
        <v>415</v>
      </c>
      <c r="AQ55" t="s">
        <v>139</v>
      </c>
      <c r="AT55" t="s">
        <v>314</v>
      </c>
      <c r="AU55" t="s">
        <v>415</v>
      </c>
      <c r="BU55" t="s">
        <v>139</v>
      </c>
      <c r="BY55" t="s">
        <v>333</v>
      </c>
      <c r="BZ55" t="s">
        <v>419</v>
      </c>
    </row>
    <row r="56" spans="13:88" x14ac:dyDescent="0.25">
      <c r="M56" t="s">
        <v>140</v>
      </c>
      <c r="Q56" t="s">
        <v>315</v>
      </c>
      <c r="R56" t="s">
        <v>416</v>
      </c>
      <c r="AQ56" t="s">
        <v>140</v>
      </c>
      <c r="AT56" t="s">
        <v>315</v>
      </c>
      <c r="AU56" t="s">
        <v>416</v>
      </c>
      <c r="BU56" t="s">
        <v>140</v>
      </c>
      <c r="BY56" t="s">
        <v>280</v>
      </c>
      <c r="BZ56" t="s">
        <v>411</v>
      </c>
    </row>
    <row r="57" spans="13:88" x14ac:dyDescent="0.25">
      <c r="M57" t="s">
        <v>141</v>
      </c>
      <c r="Q57" t="s">
        <v>316</v>
      </c>
      <c r="R57" t="s">
        <v>417</v>
      </c>
      <c r="AQ57" t="s">
        <v>141</v>
      </c>
      <c r="AT57" t="s">
        <v>316</v>
      </c>
      <c r="AU57" t="s">
        <v>417</v>
      </c>
      <c r="BU57" t="s">
        <v>141</v>
      </c>
      <c r="BY57" t="s">
        <v>281</v>
      </c>
      <c r="BZ57" t="s">
        <v>412</v>
      </c>
    </row>
    <row r="58" spans="13:88" x14ac:dyDescent="0.25">
      <c r="M58" t="s">
        <v>142</v>
      </c>
      <c r="Q58" t="s">
        <v>317</v>
      </c>
      <c r="R58" t="s">
        <v>418</v>
      </c>
      <c r="AQ58" t="s">
        <v>142</v>
      </c>
      <c r="AT58" t="s">
        <v>317</v>
      </c>
      <c r="AU58" t="s">
        <v>418</v>
      </c>
      <c r="BU58" t="s">
        <v>142</v>
      </c>
      <c r="BY58" t="s">
        <v>334</v>
      </c>
      <c r="BZ58" t="s">
        <v>413</v>
      </c>
    </row>
    <row r="59" spans="13:88" x14ac:dyDescent="0.25">
      <c r="M59" t="s">
        <v>143</v>
      </c>
      <c r="Q59" t="s">
        <v>318</v>
      </c>
      <c r="R59" t="s">
        <v>419</v>
      </c>
      <c r="AQ59" t="s">
        <v>143</v>
      </c>
      <c r="AT59" t="s">
        <v>318</v>
      </c>
      <c r="AU59" t="s">
        <v>419</v>
      </c>
      <c r="BU59" t="s">
        <v>143</v>
      </c>
      <c r="BY59" t="s">
        <v>282</v>
      </c>
      <c r="BZ59" t="s">
        <v>188</v>
      </c>
    </row>
    <row r="60" spans="13:88" x14ac:dyDescent="0.25">
      <c r="M60" t="s">
        <v>144</v>
      </c>
      <c r="Q60" t="s">
        <v>319</v>
      </c>
      <c r="R60" t="s">
        <v>420</v>
      </c>
      <c r="AQ60" t="s">
        <v>144</v>
      </c>
      <c r="AT60" t="s">
        <v>319</v>
      </c>
      <c r="AU60" t="s">
        <v>420</v>
      </c>
      <c r="BU60" t="s">
        <v>144</v>
      </c>
      <c r="BY60" t="s">
        <v>283</v>
      </c>
      <c r="BZ60" t="s">
        <v>200</v>
      </c>
    </row>
    <row r="61" spans="13:88" x14ac:dyDescent="0.25">
      <c r="M61" t="s">
        <v>145</v>
      </c>
      <c r="Q61" t="s">
        <v>320</v>
      </c>
      <c r="R61" t="s">
        <v>195</v>
      </c>
      <c r="AQ61" t="s">
        <v>145</v>
      </c>
      <c r="AT61" t="s">
        <v>320</v>
      </c>
      <c r="AU61" t="s">
        <v>195</v>
      </c>
      <c r="BU61" t="s">
        <v>145</v>
      </c>
      <c r="BY61" t="s">
        <v>335</v>
      </c>
      <c r="BZ61" t="s">
        <v>420</v>
      </c>
    </row>
    <row r="62" spans="13:88" x14ac:dyDescent="0.25">
      <c r="M62" t="s">
        <v>146</v>
      </c>
      <c r="Q62" t="s">
        <v>321</v>
      </c>
      <c r="R62" t="s">
        <v>199</v>
      </c>
      <c r="AQ62" t="s">
        <v>146</v>
      </c>
      <c r="AT62" t="s">
        <v>321</v>
      </c>
      <c r="AU62" t="s">
        <v>199</v>
      </c>
      <c r="BU62" t="s">
        <v>146</v>
      </c>
      <c r="BY62" t="s">
        <v>336</v>
      </c>
      <c r="BZ62" t="s">
        <v>195</v>
      </c>
    </row>
    <row r="63" spans="13:88" x14ac:dyDescent="0.25">
      <c r="M63" t="s">
        <v>147</v>
      </c>
      <c r="Q63" t="s">
        <v>322</v>
      </c>
      <c r="R63" t="s">
        <v>421</v>
      </c>
      <c r="AQ63" t="s">
        <v>147</v>
      </c>
      <c r="AT63" t="s">
        <v>322</v>
      </c>
      <c r="AU63" t="s">
        <v>421</v>
      </c>
      <c r="BU63" t="s">
        <v>147</v>
      </c>
      <c r="BY63" t="s">
        <v>284</v>
      </c>
      <c r="BZ63" t="s">
        <v>199</v>
      </c>
    </row>
    <row r="64" spans="13:88" x14ac:dyDescent="0.25">
      <c r="M64" t="s">
        <v>148</v>
      </c>
      <c r="Q64" t="s">
        <v>323</v>
      </c>
      <c r="R64" t="s">
        <v>410</v>
      </c>
      <c r="AQ64" t="s">
        <v>148</v>
      </c>
      <c r="AT64" t="s">
        <v>323</v>
      </c>
      <c r="AU64" t="s">
        <v>410</v>
      </c>
      <c r="BU64" t="s">
        <v>148</v>
      </c>
      <c r="BY64" t="s">
        <v>285</v>
      </c>
      <c r="BZ64" t="s">
        <v>421</v>
      </c>
    </row>
    <row r="65" spans="13:78" x14ac:dyDescent="0.25">
      <c r="M65" t="s">
        <v>149</v>
      </c>
      <c r="Q65" t="s">
        <v>324</v>
      </c>
      <c r="R65" t="s">
        <v>422</v>
      </c>
      <c r="AQ65" t="s">
        <v>149</v>
      </c>
      <c r="AT65" t="s">
        <v>324</v>
      </c>
      <c r="AU65" t="s">
        <v>422</v>
      </c>
      <c r="BU65" t="s">
        <v>149</v>
      </c>
      <c r="BY65" t="s">
        <v>286</v>
      </c>
      <c r="BZ65" t="s">
        <v>410</v>
      </c>
    </row>
    <row r="66" spans="13:78" x14ac:dyDescent="0.25">
      <c r="M66" t="s">
        <v>150</v>
      </c>
      <c r="Q66" t="s">
        <v>325</v>
      </c>
      <c r="R66" t="s">
        <v>423</v>
      </c>
      <c r="AQ66" t="s">
        <v>150</v>
      </c>
      <c r="AT66" t="s">
        <v>325</v>
      </c>
      <c r="AU66" t="s">
        <v>423</v>
      </c>
      <c r="BU66" t="s">
        <v>150</v>
      </c>
      <c r="BY66" t="s">
        <v>337</v>
      </c>
      <c r="BZ66" t="s">
        <v>422</v>
      </c>
    </row>
    <row r="67" spans="13:78" x14ac:dyDescent="0.25">
      <c r="M67" t="s">
        <v>151</v>
      </c>
      <c r="Q67" t="s">
        <v>326</v>
      </c>
      <c r="R67" t="s">
        <v>424</v>
      </c>
      <c r="AQ67" t="s">
        <v>151</v>
      </c>
      <c r="AT67" t="s">
        <v>326</v>
      </c>
      <c r="AU67" t="s">
        <v>424</v>
      </c>
      <c r="BU67" t="s">
        <v>151</v>
      </c>
      <c r="BY67" t="s">
        <v>338</v>
      </c>
      <c r="BZ67" t="s">
        <v>423</v>
      </c>
    </row>
    <row r="68" spans="13:78" x14ac:dyDescent="0.25">
      <c r="M68" t="s">
        <v>152</v>
      </c>
      <c r="Q68" t="s">
        <v>327</v>
      </c>
      <c r="AQ68" t="s">
        <v>152</v>
      </c>
      <c r="AT68" t="s">
        <v>327</v>
      </c>
      <c r="BU68" t="s">
        <v>152</v>
      </c>
      <c r="BY68" t="s">
        <v>339</v>
      </c>
      <c r="BZ68" t="s">
        <v>424</v>
      </c>
    </row>
    <row r="69" spans="13:78" x14ac:dyDescent="0.25">
      <c r="M69" t="s">
        <v>153</v>
      </c>
      <c r="Q69" t="s">
        <v>328</v>
      </c>
      <c r="AQ69" t="s">
        <v>153</v>
      </c>
      <c r="AT69" t="s">
        <v>328</v>
      </c>
      <c r="BU69" t="s">
        <v>153</v>
      </c>
      <c r="BY69" t="s">
        <v>287</v>
      </c>
    </row>
    <row r="70" spans="13:78" x14ac:dyDescent="0.25">
      <c r="M70" t="s">
        <v>154</v>
      </c>
      <c r="Q70" t="s">
        <v>329</v>
      </c>
      <c r="AQ70" t="s">
        <v>154</v>
      </c>
      <c r="AT70" t="s">
        <v>329</v>
      </c>
      <c r="BU70" t="s">
        <v>154</v>
      </c>
      <c r="BY70" t="s">
        <v>340</v>
      </c>
    </row>
    <row r="71" spans="13:78" x14ac:dyDescent="0.25">
      <c r="M71" t="s">
        <v>155</v>
      </c>
      <c r="Q71" t="s">
        <v>330</v>
      </c>
      <c r="AQ71" t="s">
        <v>155</v>
      </c>
      <c r="AT71" t="s">
        <v>330</v>
      </c>
      <c r="BU71" t="s">
        <v>155</v>
      </c>
      <c r="BY71" t="s">
        <v>288</v>
      </c>
    </row>
    <row r="72" spans="13:78" x14ac:dyDescent="0.25">
      <c r="M72" t="s">
        <v>156</v>
      </c>
      <c r="Q72" t="s">
        <v>331</v>
      </c>
      <c r="AQ72" t="s">
        <v>156</v>
      </c>
      <c r="AT72" t="s">
        <v>331</v>
      </c>
      <c r="BU72" t="s">
        <v>156</v>
      </c>
      <c r="BY72" t="s">
        <v>341</v>
      </c>
    </row>
    <row r="73" spans="13:78" x14ac:dyDescent="0.25">
      <c r="M73" t="s">
        <v>157</v>
      </c>
      <c r="Q73" t="s">
        <v>332</v>
      </c>
      <c r="AQ73" t="s">
        <v>157</v>
      </c>
      <c r="AT73" t="s">
        <v>332</v>
      </c>
      <c r="BU73" t="s">
        <v>157</v>
      </c>
      <c r="BY73" t="s">
        <v>289</v>
      </c>
    </row>
    <row r="74" spans="13:78" x14ac:dyDescent="0.25">
      <c r="M74" t="s">
        <v>158</v>
      </c>
      <c r="Q74" t="s">
        <v>333</v>
      </c>
      <c r="AQ74" t="s">
        <v>158</v>
      </c>
      <c r="AT74" t="s">
        <v>333</v>
      </c>
      <c r="BU74" t="s">
        <v>158</v>
      </c>
      <c r="BY74" t="s">
        <v>290</v>
      </c>
    </row>
    <row r="75" spans="13:78" x14ac:dyDescent="0.25">
      <c r="M75" t="s">
        <v>159</v>
      </c>
      <c r="Q75" t="s">
        <v>334</v>
      </c>
      <c r="AQ75" t="s">
        <v>159</v>
      </c>
      <c r="AT75" t="s">
        <v>334</v>
      </c>
      <c r="BU75" t="s">
        <v>159</v>
      </c>
      <c r="BY75" t="s">
        <v>342</v>
      </c>
    </row>
    <row r="76" spans="13:78" x14ac:dyDescent="0.25">
      <c r="M76" t="s">
        <v>160</v>
      </c>
      <c r="Q76" t="s">
        <v>335</v>
      </c>
      <c r="AQ76" t="s">
        <v>160</v>
      </c>
      <c r="AT76" t="s">
        <v>335</v>
      </c>
      <c r="BU76" t="s">
        <v>160</v>
      </c>
      <c r="BY76" t="s">
        <v>291</v>
      </c>
    </row>
    <row r="77" spans="13:78" x14ac:dyDescent="0.25">
      <c r="M77" t="s">
        <v>161</v>
      </c>
      <c r="Q77" t="s">
        <v>336</v>
      </c>
      <c r="AQ77" t="s">
        <v>161</v>
      </c>
      <c r="AT77" t="s">
        <v>336</v>
      </c>
      <c r="BU77" t="s">
        <v>161</v>
      </c>
      <c r="BY77" t="s">
        <v>344</v>
      </c>
    </row>
    <row r="78" spans="13:78" x14ac:dyDescent="0.25">
      <c r="M78" t="s">
        <v>162</v>
      </c>
      <c r="Q78" t="s">
        <v>188</v>
      </c>
      <c r="AQ78" t="s">
        <v>162</v>
      </c>
      <c r="AT78" t="s">
        <v>188</v>
      </c>
      <c r="BU78" t="s">
        <v>162</v>
      </c>
      <c r="BY78" t="s">
        <v>292</v>
      </c>
    </row>
    <row r="79" spans="13:78" x14ac:dyDescent="0.25">
      <c r="M79" t="s">
        <v>163</v>
      </c>
      <c r="Q79" t="s">
        <v>337</v>
      </c>
      <c r="AQ79" t="s">
        <v>163</v>
      </c>
      <c r="AT79" t="s">
        <v>337</v>
      </c>
      <c r="BU79" t="s">
        <v>163</v>
      </c>
      <c r="BY79" t="s">
        <v>293</v>
      </c>
    </row>
    <row r="80" spans="13:78" x14ac:dyDescent="0.25">
      <c r="M80" t="s">
        <v>164</v>
      </c>
      <c r="Q80" t="s">
        <v>338</v>
      </c>
      <c r="AQ80" t="s">
        <v>164</v>
      </c>
      <c r="AT80" t="s">
        <v>338</v>
      </c>
      <c r="BU80" t="s">
        <v>164</v>
      </c>
      <c r="BY80" t="s">
        <v>347</v>
      </c>
    </row>
    <row r="81" spans="13:77" x14ac:dyDescent="0.25">
      <c r="M81" t="s">
        <v>165</v>
      </c>
      <c r="Q81" t="s">
        <v>339</v>
      </c>
      <c r="AQ81" t="s">
        <v>165</v>
      </c>
      <c r="AT81" t="s">
        <v>339</v>
      </c>
      <c r="BU81" t="s">
        <v>165</v>
      </c>
      <c r="BY81" t="s">
        <v>348</v>
      </c>
    </row>
    <row r="82" spans="13:77" x14ac:dyDescent="0.25">
      <c r="M82" t="s">
        <v>166</v>
      </c>
      <c r="Q82" t="s">
        <v>340</v>
      </c>
      <c r="AQ82" t="s">
        <v>166</v>
      </c>
      <c r="AT82" t="s">
        <v>340</v>
      </c>
      <c r="BU82" t="s">
        <v>166</v>
      </c>
      <c r="BY82" t="s">
        <v>349</v>
      </c>
    </row>
    <row r="83" spans="13:77" x14ac:dyDescent="0.25">
      <c r="M83" t="s">
        <v>167</v>
      </c>
      <c r="Q83" t="s">
        <v>341</v>
      </c>
      <c r="AQ83" t="s">
        <v>167</v>
      </c>
      <c r="AT83" t="s">
        <v>341</v>
      </c>
      <c r="BU83" t="s">
        <v>167</v>
      </c>
      <c r="BY83" t="s">
        <v>350</v>
      </c>
    </row>
    <row r="84" spans="13:77" x14ac:dyDescent="0.25">
      <c r="M84" t="s">
        <v>168</v>
      </c>
      <c r="Q84" t="s">
        <v>342</v>
      </c>
      <c r="AQ84" t="s">
        <v>168</v>
      </c>
      <c r="AT84" t="s">
        <v>342</v>
      </c>
      <c r="BU84" t="s">
        <v>168</v>
      </c>
      <c r="BY84" t="s">
        <v>351</v>
      </c>
    </row>
    <row r="85" spans="13:77" x14ac:dyDescent="0.25">
      <c r="M85" t="s">
        <v>169</v>
      </c>
      <c r="Q85" t="s">
        <v>343</v>
      </c>
      <c r="AQ85" t="s">
        <v>169</v>
      </c>
      <c r="AT85" t="s">
        <v>343</v>
      </c>
      <c r="BU85" t="s">
        <v>169</v>
      </c>
      <c r="BY85" t="s">
        <v>295</v>
      </c>
    </row>
    <row r="86" spans="13:77" x14ac:dyDescent="0.25">
      <c r="M86" t="s">
        <v>170</v>
      </c>
      <c r="Q86" t="s">
        <v>344</v>
      </c>
      <c r="AQ86" t="s">
        <v>170</v>
      </c>
      <c r="AT86" t="s">
        <v>344</v>
      </c>
      <c r="BU86" t="s">
        <v>170</v>
      </c>
      <c r="BY86" t="s">
        <v>352</v>
      </c>
    </row>
    <row r="87" spans="13:77" x14ac:dyDescent="0.25">
      <c r="M87" t="s">
        <v>171</v>
      </c>
      <c r="Q87" t="s">
        <v>345</v>
      </c>
      <c r="AQ87" t="s">
        <v>171</v>
      </c>
      <c r="AT87" t="s">
        <v>345</v>
      </c>
      <c r="BU87" t="s">
        <v>171</v>
      </c>
      <c r="BY87" t="s">
        <v>353</v>
      </c>
    </row>
    <row r="88" spans="13:77" x14ac:dyDescent="0.25">
      <c r="M88" t="s">
        <v>172</v>
      </c>
      <c r="Q88" t="s">
        <v>346</v>
      </c>
      <c r="AQ88" t="s">
        <v>172</v>
      </c>
      <c r="AT88" t="s">
        <v>346</v>
      </c>
      <c r="BU88" t="s">
        <v>172</v>
      </c>
      <c r="BY88" t="s">
        <v>296</v>
      </c>
    </row>
    <row r="89" spans="13:77" x14ac:dyDescent="0.25">
      <c r="M89" t="s">
        <v>173</v>
      </c>
      <c r="Q89" t="s">
        <v>347</v>
      </c>
      <c r="AQ89" t="s">
        <v>173</v>
      </c>
      <c r="AT89" t="s">
        <v>347</v>
      </c>
      <c r="BU89" t="s">
        <v>173</v>
      </c>
      <c r="BY89" t="s">
        <v>354</v>
      </c>
    </row>
    <row r="90" spans="13:77" x14ac:dyDescent="0.25">
      <c r="M90" t="s">
        <v>174</v>
      </c>
      <c r="Q90" t="s">
        <v>348</v>
      </c>
      <c r="AQ90" t="s">
        <v>174</v>
      </c>
      <c r="AT90" t="s">
        <v>348</v>
      </c>
      <c r="BU90" t="s">
        <v>174</v>
      </c>
      <c r="BY90" t="s">
        <v>297</v>
      </c>
    </row>
    <row r="91" spans="13:77" x14ac:dyDescent="0.25">
      <c r="M91" t="s">
        <v>175</v>
      </c>
      <c r="Q91" t="s">
        <v>349</v>
      </c>
      <c r="AQ91" t="s">
        <v>175</v>
      </c>
      <c r="AT91" t="s">
        <v>349</v>
      </c>
      <c r="BU91" t="s">
        <v>175</v>
      </c>
      <c r="BY91" t="s">
        <v>355</v>
      </c>
    </row>
    <row r="92" spans="13:77" x14ac:dyDescent="0.25">
      <c r="M92" t="s">
        <v>176</v>
      </c>
      <c r="Q92" t="s">
        <v>350</v>
      </c>
      <c r="AQ92" t="s">
        <v>176</v>
      </c>
      <c r="AT92" t="s">
        <v>350</v>
      </c>
      <c r="BU92" t="s">
        <v>176</v>
      </c>
      <c r="BY92" t="s">
        <v>298</v>
      </c>
    </row>
    <row r="93" spans="13:77" x14ac:dyDescent="0.25">
      <c r="M93" t="s">
        <v>177</v>
      </c>
      <c r="Q93" t="s">
        <v>351</v>
      </c>
      <c r="AQ93" t="s">
        <v>177</v>
      </c>
      <c r="AT93" t="s">
        <v>351</v>
      </c>
      <c r="BU93" t="s">
        <v>177</v>
      </c>
      <c r="BY93" t="s">
        <v>294</v>
      </c>
    </row>
    <row r="94" spans="13:77" x14ac:dyDescent="0.25">
      <c r="M94" t="s">
        <v>178</v>
      </c>
      <c r="Q94" t="s">
        <v>352</v>
      </c>
      <c r="AQ94" t="s">
        <v>178</v>
      </c>
      <c r="AT94" t="s">
        <v>352</v>
      </c>
      <c r="BU94" t="s">
        <v>178</v>
      </c>
      <c r="BY94" t="s">
        <v>343</v>
      </c>
    </row>
    <row r="95" spans="13:77" x14ac:dyDescent="0.25">
      <c r="M95" t="s">
        <v>179</v>
      </c>
      <c r="Q95" t="s">
        <v>353</v>
      </c>
      <c r="AQ95" t="s">
        <v>179</v>
      </c>
      <c r="AT95" t="s">
        <v>353</v>
      </c>
      <c r="BU95" t="s">
        <v>179</v>
      </c>
      <c r="BY95" t="s">
        <v>345</v>
      </c>
    </row>
    <row r="96" spans="13:77" x14ac:dyDescent="0.25">
      <c r="M96" t="s">
        <v>180</v>
      </c>
      <c r="Q96" t="s">
        <v>354</v>
      </c>
      <c r="AQ96" t="s">
        <v>180</v>
      </c>
      <c r="AT96" t="s">
        <v>354</v>
      </c>
      <c r="BU96" t="s">
        <v>180</v>
      </c>
      <c r="BY96" t="s">
        <v>346</v>
      </c>
    </row>
    <row r="97" spans="13:77" x14ac:dyDescent="0.25">
      <c r="M97" t="s">
        <v>181</v>
      </c>
      <c r="Q97" t="s">
        <v>355</v>
      </c>
      <c r="AQ97" t="s">
        <v>181</v>
      </c>
      <c r="AT97" t="s">
        <v>355</v>
      </c>
      <c r="BU97" t="s">
        <v>181</v>
      </c>
      <c r="BY97" t="s">
        <v>356</v>
      </c>
    </row>
    <row r="98" spans="13:77" x14ac:dyDescent="0.25">
      <c r="M98" t="s">
        <v>182</v>
      </c>
      <c r="Q98" t="s">
        <v>356</v>
      </c>
      <c r="AQ98" t="s">
        <v>182</v>
      </c>
      <c r="AT98" t="s">
        <v>356</v>
      </c>
      <c r="BU98" t="s">
        <v>182</v>
      </c>
      <c r="BY98" t="s">
        <v>357</v>
      </c>
    </row>
    <row r="99" spans="13:77" x14ac:dyDescent="0.25">
      <c r="M99" t="s">
        <v>183</v>
      </c>
      <c r="Q99" t="s">
        <v>357</v>
      </c>
      <c r="AQ99" t="s">
        <v>183</v>
      </c>
      <c r="AT99" t="s">
        <v>357</v>
      </c>
      <c r="BU99" t="s">
        <v>183</v>
      </c>
      <c r="BY99" t="s">
        <v>188</v>
      </c>
    </row>
    <row r="100" spans="13:77" x14ac:dyDescent="0.25">
      <c r="M100" t="s">
        <v>184</v>
      </c>
      <c r="Q100" t="s">
        <v>358</v>
      </c>
      <c r="AQ100" t="s">
        <v>184</v>
      </c>
      <c r="AT100" t="s">
        <v>358</v>
      </c>
      <c r="BU100" t="s">
        <v>184</v>
      </c>
      <c r="BY100" t="s">
        <v>358</v>
      </c>
    </row>
    <row r="101" spans="13:77" x14ac:dyDescent="0.25">
      <c r="M101" t="s">
        <v>185</v>
      </c>
      <c r="Q101" t="s">
        <v>359</v>
      </c>
      <c r="AQ101" t="s">
        <v>185</v>
      </c>
      <c r="AT101" t="s">
        <v>359</v>
      </c>
      <c r="BU101" t="s">
        <v>185</v>
      </c>
      <c r="BY101" t="s">
        <v>359</v>
      </c>
    </row>
    <row r="102" spans="13:77" x14ac:dyDescent="0.25">
      <c r="M102" t="s">
        <v>186</v>
      </c>
      <c r="Q102" t="s">
        <v>360</v>
      </c>
      <c r="AQ102" t="s">
        <v>186</v>
      </c>
      <c r="AT102" t="s">
        <v>360</v>
      </c>
      <c r="BU102" t="s">
        <v>186</v>
      </c>
      <c r="BY102" t="s">
        <v>360</v>
      </c>
    </row>
    <row r="103" spans="13:77" x14ac:dyDescent="0.25">
      <c r="M103" t="s">
        <v>187</v>
      </c>
      <c r="Q103" t="s">
        <v>361</v>
      </c>
      <c r="AQ103" t="s">
        <v>187</v>
      </c>
      <c r="AT103" t="s">
        <v>361</v>
      </c>
      <c r="BU103" t="s">
        <v>187</v>
      </c>
      <c r="BY103" t="s">
        <v>361</v>
      </c>
    </row>
    <row r="104" spans="13:77" x14ac:dyDescent="0.25">
      <c r="M104" t="s">
        <v>188</v>
      </c>
      <c r="Q104" t="s">
        <v>362</v>
      </c>
      <c r="AQ104" t="s">
        <v>188</v>
      </c>
      <c r="AT104" t="s">
        <v>362</v>
      </c>
      <c r="BU104" t="s">
        <v>188</v>
      </c>
      <c r="BY104" t="s">
        <v>362</v>
      </c>
    </row>
    <row r="105" spans="13:77" x14ac:dyDescent="0.25">
      <c r="Q105" t="s">
        <v>363</v>
      </c>
      <c r="AT105" t="s">
        <v>363</v>
      </c>
      <c r="BY105" t="s">
        <v>363</v>
      </c>
    </row>
    <row r="106" spans="13:77" x14ac:dyDescent="0.25">
      <c r="Q106" t="s">
        <v>364</v>
      </c>
      <c r="AT106" t="s">
        <v>364</v>
      </c>
      <c r="BY106" t="s">
        <v>364</v>
      </c>
    </row>
    <row r="107" spans="13:77" x14ac:dyDescent="0.25">
      <c r="Q107" t="s">
        <v>365</v>
      </c>
      <c r="AT107" t="s">
        <v>365</v>
      </c>
      <c r="BY107" t="s">
        <v>365</v>
      </c>
    </row>
  </sheetData>
  <sheetProtection password="BDC5"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B4"/>
  <sheetViews>
    <sheetView topLeftCell="BL1" workbookViewId="0">
      <selection activeCell="BQ11" sqref="BQ11"/>
    </sheetView>
  </sheetViews>
  <sheetFormatPr defaultRowHeight="15" x14ac:dyDescent="0.25"/>
  <cols>
    <col min="1" max="1" width="35" bestFit="1" customWidth="1"/>
    <col min="2" max="2" width="17.5703125" bestFit="1" customWidth="1"/>
    <col min="3" max="3" width="10.42578125" bestFit="1" customWidth="1"/>
    <col min="4" max="4" width="7.42578125" bestFit="1" customWidth="1"/>
    <col min="5" max="5" width="5.7109375" bestFit="1" customWidth="1"/>
    <col min="6" max="6" width="4.42578125" bestFit="1" customWidth="1"/>
    <col min="7" max="8" width="5.85546875" bestFit="1" customWidth="1"/>
    <col min="9" max="10" width="16.140625" bestFit="1" customWidth="1"/>
    <col min="11" max="11" width="12.85546875" bestFit="1" customWidth="1"/>
    <col min="12" max="12" width="12.28515625" bestFit="1" customWidth="1"/>
    <col min="13" max="13" width="5.7109375" bestFit="1" customWidth="1"/>
    <col min="14" max="14" width="28.140625" bestFit="1" customWidth="1"/>
    <col min="15" max="15" width="28.42578125" bestFit="1" customWidth="1"/>
    <col min="16" max="16" width="27.42578125" bestFit="1" customWidth="1"/>
    <col min="17" max="17" width="32.85546875" bestFit="1" customWidth="1"/>
    <col min="18" max="18" width="28.5703125" bestFit="1" customWidth="1"/>
    <col min="19" max="19" width="33" bestFit="1" customWidth="1"/>
    <col min="20" max="20" width="26.42578125" bestFit="1" customWidth="1"/>
    <col min="21" max="21" width="26.7109375" bestFit="1" customWidth="1"/>
    <col min="22" max="22" width="25.7109375" bestFit="1" customWidth="1"/>
    <col min="23" max="23" width="31.140625" bestFit="1" customWidth="1"/>
    <col min="24" max="24" width="26.85546875" bestFit="1" customWidth="1"/>
    <col min="25" max="25" width="31.28515625" bestFit="1" customWidth="1"/>
    <col min="26" max="26" width="9.140625" bestFit="1" customWidth="1"/>
    <col min="27" max="27" width="13.28515625" bestFit="1" customWidth="1"/>
    <col min="28" max="30" width="23.28515625" bestFit="1" customWidth="1"/>
    <col min="31" max="31" width="8" bestFit="1" customWidth="1"/>
    <col min="32" max="32" width="17.7109375" bestFit="1" customWidth="1"/>
    <col min="33" max="33" width="12.140625" bestFit="1" customWidth="1"/>
    <col min="34" max="34" width="16.5703125" bestFit="1" customWidth="1"/>
    <col min="35" max="35" width="12.42578125" bestFit="1" customWidth="1"/>
    <col min="36" max="36" width="13.5703125" bestFit="1" customWidth="1"/>
    <col min="37" max="37" width="12.85546875" bestFit="1" customWidth="1"/>
    <col min="38" max="38" width="18.5703125" bestFit="1" customWidth="1"/>
    <col min="39" max="39" width="10.5703125" bestFit="1" customWidth="1"/>
    <col min="40" max="40" width="13" bestFit="1" customWidth="1"/>
    <col min="41" max="41" width="14.140625" bestFit="1" customWidth="1"/>
    <col min="42" max="42" width="10" bestFit="1" customWidth="1"/>
    <col min="43" max="43" width="18.28515625" bestFit="1" customWidth="1"/>
    <col min="44" max="44" width="7.28515625" bestFit="1" customWidth="1"/>
    <col min="45" max="45" width="13.28515625" bestFit="1" customWidth="1"/>
    <col min="46" max="46" width="12" bestFit="1" customWidth="1"/>
    <col min="47" max="47" width="10.5703125" bestFit="1" customWidth="1"/>
    <col min="48" max="48" width="13.42578125" bestFit="1" customWidth="1"/>
    <col min="49" max="49" width="12.5703125" bestFit="1" customWidth="1"/>
    <col min="50" max="50" width="8.5703125" bestFit="1" customWidth="1"/>
    <col min="51" max="51" width="14.42578125" bestFit="1" customWidth="1"/>
    <col min="52" max="52" width="16" bestFit="1" customWidth="1"/>
    <col min="53" max="53" width="12.85546875" bestFit="1" customWidth="1"/>
    <col min="54" max="55" width="11.85546875" bestFit="1" customWidth="1"/>
    <col min="56" max="56" width="13.5703125" bestFit="1" customWidth="1"/>
    <col min="57" max="57" width="13.28515625" bestFit="1" customWidth="1"/>
    <col min="58" max="58" width="32" bestFit="1" customWidth="1"/>
    <col min="59" max="59" width="9.7109375" bestFit="1" customWidth="1"/>
    <col min="60" max="61" width="15" bestFit="1" customWidth="1"/>
    <col min="62" max="62" width="12.140625" bestFit="1" customWidth="1"/>
    <col min="63" max="63" width="13.85546875" bestFit="1" customWidth="1"/>
    <col min="64" max="64" width="11.5703125" bestFit="1" customWidth="1"/>
    <col min="65" max="65" width="17.7109375" bestFit="1" customWidth="1"/>
    <col min="66" max="72" width="30.7109375" customWidth="1"/>
    <col min="73" max="74" width="8.7109375" bestFit="1" customWidth="1"/>
    <col min="75" max="79" width="9.85546875" bestFit="1" customWidth="1"/>
    <col min="80" max="80" width="9" bestFit="1" customWidth="1"/>
  </cols>
  <sheetData>
    <row r="1" spans="1:80" x14ac:dyDescent="0.25">
      <c r="A1" t="s">
        <v>0</v>
      </c>
    </row>
    <row r="2" spans="1:80" x14ac:dyDescent="0.25">
      <c r="A2" s="273" t="s">
        <v>1</v>
      </c>
      <c r="B2" s="274"/>
      <c r="C2" s="274"/>
      <c r="D2" s="274"/>
      <c r="E2" s="274"/>
      <c r="F2" s="274"/>
      <c r="G2" s="274"/>
      <c r="H2" s="274"/>
      <c r="I2" s="274"/>
      <c r="J2" s="274"/>
      <c r="K2" s="274"/>
      <c r="L2" s="274"/>
      <c r="M2" s="274"/>
      <c r="N2" s="274"/>
      <c r="O2" s="274"/>
      <c r="P2" s="274"/>
      <c r="Q2" s="274"/>
      <c r="R2" s="274"/>
      <c r="S2" s="274"/>
      <c r="T2" s="274"/>
      <c r="U2" s="274"/>
      <c r="V2" s="274"/>
      <c r="W2" s="274"/>
      <c r="X2" s="274"/>
      <c r="Y2" s="274"/>
      <c r="Z2" s="275" t="s">
        <v>2</v>
      </c>
      <c r="AA2" s="274"/>
      <c r="AB2" s="274"/>
      <c r="AC2" s="274"/>
      <c r="AD2" s="274"/>
      <c r="AE2" s="274"/>
      <c r="AF2" s="274"/>
      <c r="AG2" s="274"/>
      <c r="AH2" s="274"/>
      <c r="AI2" s="274"/>
      <c r="AJ2" s="274"/>
      <c r="AK2" s="274"/>
      <c r="AL2" s="274"/>
      <c r="AM2" s="274"/>
      <c r="AN2" s="274"/>
      <c r="AO2" s="274"/>
      <c r="AP2" s="274"/>
      <c r="AQ2" s="274"/>
      <c r="AR2" s="276" t="s">
        <v>3</v>
      </c>
      <c r="AS2" s="274"/>
      <c r="AT2" s="274"/>
      <c r="AU2" s="274"/>
      <c r="AV2" s="274"/>
      <c r="AW2" s="274"/>
      <c r="AX2" s="274"/>
      <c r="AY2" s="274"/>
      <c r="AZ2" s="274"/>
      <c r="BA2" s="274"/>
      <c r="BB2" s="274"/>
      <c r="BC2" s="274"/>
      <c r="BD2" s="277" t="s">
        <v>4</v>
      </c>
      <c r="BE2" s="274"/>
      <c r="BF2" s="274"/>
      <c r="BG2" s="274"/>
      <c r="BH2" s="274"/>
      <c r="BI2" s="274"/>
      <c r="BJ2" s="274"/>
      <c r="BK2" s="274"/>
      <c r="BL2" s="274"/>
      <c r="BM2" s="274"/>
      <c r="BN2" s="278" t="s">
        <v>5</v>
      </c>
      <c r="BO2" s="274"/>
      <c r="BP2" s="274"/>
      <c r="BQ2" s="274"/>
      <c r="BR2" s="274"/>
      <c r="BS2" s="274"/>
      <c r="BT2" s="274"/>
      <c r="BU2" s="274"/>
      <c r="BV2" s="274"/>
      <c r="BW2" s="274"/>
      <c r="BX2" s="274"/>
      <c r="BY2" s="274"/>
      <c r="BZ2" s="274"/>
      <c r="CA2" s="274"/>
      <c r="CB2" s="274"/>
    </row>
    <row r="3" spans="1:80" x14ac:dyDescent="0.25">
      <c r="A3" s="1" t="s">
        <v>6</v>
      </c>
      <c r="B3" s="2" t="s">
        <v>7</v>
      </c>
      <c r="C3" s="3" t="s">
        <v>8</v>
      </c>
      <c r="D3" s="4" t="s">
        <v>9</v>
      </c>
      <c r="E3" s="5" t="s">
        <v>11</v>
      </c>
      <c r="F3" s="6" t="s">
        <v>12</v>
      </c>
      <c r="G3" s="7" t="s">
        <v>13</v>
      </c>
      <c r="H3" s="8" t="s">
        <v>14</v>
      </c>
      <c r="I3" s="9" t="s">
        <v>15</v>
      </c>
      <c r="J3" s="10" t="s">
        <v>22</v>
      </c>
      <c r="K3" s="11" t="s">
        <v>24</v>
      </c>
      <c r="L3" s="12" t="s">
        <v>29</v>
      </c>
      <c r="M3" s="13" t="s">
        <v>32</v>
      </c>
      <c r="N3" s="14" t="s">
        <v>33</v>
      </c>
      <c r="O3" s="15" t="s">
        <v>34</v>
      </c>
      <c r="P3" s="16" t="s">
        <v>35</v>
      </c>
      <c r="Q3" s="17" t="s">
        <v>36</v>
      </c>
      <c r="R3" s="18" t="s">
        <v>38</v>
      </c>
      <c r="S3" s="19" t="s">
        <v>39</v>
      </c>
      <c r="T3" s="20" t="s">
        <v>41</v>
      </c>
      <c r="U3" s="21" t="s">
        <v>42</v>
      </c>
      <c r="V3" s="22" t="s">
        <v>43</v>
      </c>
      <c r="W3" s="23" t="s">
        <v>44</v>
      </c>
      <c r="X3" s="24" t="s">
        <v>45</v>
      </c>
      <c r="Y3" s="25" t="s">
        <v>46</v>
      </c>
      <c r="Z3" s="26" t="s">
        <v>47</v>
      </c>
      <c r="AA3" s="27" t="s">
        <v>48</v>
      </c>
      <c r="AB3" s="28" t="s">
        <v>49</v>
      </c>
      <c r="AC3" s="29" t="s">
        <v>50</v>
      </c>
      <c r="AD3" s="30" t="s">
        <v>51</v>
      </c>
      <c r="AE3" s="31" t="s">
        <v>52</v>
      </c>
      <c r="AF3" s="32" t="s">
        <v>55</v>
      </c>
      <c r="AG3" s="33" t="s">
        <v>56</v>
      </c>
      <c r="AH3" s="34" t="s">
        <v>57</v>
      </c>
      <c r="AI3" s="35" t="s">
        <v>58</v>
      </c>
      <c r="AJ3" s="36" t="s">
        <v>59</v>
      </c>
      <c r="AK3" s="37" t="s">
        <v>60</v>
      </c>
      <c r="AL3" s="38" t="s">
        <v>61</v>
      </c>
      <c r="AM3" s="39" t="s">
        <v>62</v>
      </c>
      <c r="AN3" s="40" t="s">
        <v>63</v>
      </c>
      <c r="AO3" s="41" t="s">
        <v>77</v>
      </c>
      <c r="AP3" s="42" t="s">
        <v>84</v>
      </c>
      <c r="AQ3" s="43" t="s">
        <v>189</v>
      </c>
      <c r="AR3" s="44" t="s">
        <v>190</v>
      </c>
      <c r="AS3" s="45" t="s">
        <v>202</v>
      </c>
      <c r="AT3" s="46" t="s">
        <v>253</v>
      </c>
      <c r="AU3" s="47" t="s">
        <v>257</v>
      </c>
      <c r="AV3" s="48" t="s">
        <v>258</v>
      </c>
      <c r="AW3" s="49" t="s">
        <v>259</v>
      </c>
      <c r="AX3" s="50" t="s">
        <v>366</v>
      </c>
      <c r="AY3" s="51" t="s">
        <v>425</v>
      </c>
      <c r="AZ3" s="52" t="s">
        <v>426</v>
      </c>
      <c r="BA3" s="53" t="s">
        <v>427</v>
      </c>
      <c r="BB3" s="54" t="s">
        <v>435</v>
      </c>
      <c r="BC3" s="55" t="s">
        <v>439</v>
      </c>
      <c r="BD3" s="56" t="s">
        <v>450</v>
      </c>
      <c r="BE3" s="57" t="s">
        <v>48</v>
      </c>
      <c r="BF3" s="58" t="s">
        <v>457</v>
      </c>
      <c r="BG3" s="59" t="s">
        <v>458</v>
      </c>
      <c r="BH3" s="60" t="s">
        <v>468</v>
      </c>
      <c r="BI3" s="61" t="s">
        <v>481</v>
      </c>
      <c r="BJ3" s="62" t="s">
        <v>488</v>
      </c>
      <c r="BK3" s="63" t="s">
        <v>516</v>
      </c>
      <c r="BL3" s="64" t="s">
        <v>539</v>
      </c>
      <c r="BM3" s="65" t="s">
        <v>551</v>
      </c>
      <c r="BN3" s="66" t="s">
        <v>574</v>
      </c>
      <c r="BO3" s="67" t="s">
        <v>575</v>
      </c>
      <c r="BP3" s="68" t="s">
        <v>576</v>
      </c>
      <c r="BQ3" s="69" t="s">
        <v>577</v>
      </c>
      <c r="BR3" s="70" t="s">
        <v>578</v>
      </c>
      <c r="BS3" s="71" t="s">
        <v>579</v>
      </c>
      <c r="BT3" s="72" t="s">
        <v>580</v>
      </c>
      <c r="BU3" s="73" t="s">
        <v>581</v>
      </c>
      <c r="BV3" s="74" t="s">
        <v>582</v>
      </c>
      <c r="BW3" s="75" t="s">
        <v>583</v>
      </c>
      <c r="BX3" s="76" t="s">
        <v>584</v>
      </c>
      <c r="BY3" s="77" t="s">
        <v>585</v>
      </c>
      <c r="BZ3" s="78" t="s">
        <v>586</v>
      </c>
      <c r="CA3" s="79" t="s">
        <v>587</v>
      </c>
      <c r="CB3" s="80" t="s">
        <v>588</v>
      </c>
    </row>
    <row r="4" spans="1:80" x14ac:dyDescent="0.25">
      <c r="A4" t="s">
        <v>977</v>
      </c>
      <c r="B4" t="s">
        <v>978</v>
      </c>
      <c r="D4" t="s">
        <v>10</v>
      </c>
      <c r="G4">
        <v>2290</v>
      </c>
      <c r="I4" t="s">
        <v>16</v>
      </c>
      <c r="J4" t="s">
        <v>23</v>
      </c>
      <c r="L4" t="s">
        <v>31</v>
      </c>
      <c r="M4" t="s">
        <v>518</v>
      </c>
      <c r="AE4" t="s">
        <v>54</v>
      </c>
      <c r="AF4" t="s">
        <v>939</v>
      </c>
      <c r="AH4" t="s">
        <v>10</v>
      </c>
      <c r="AN4" t="s">
        <v>3</v>
      </c>
      <c r="AO4" t="s">
        <v>2</v>
      </c>
      <c r="AR4" t="s">
        <v>200</v>
      </c>
      <c r="AS4" t="s">
        <v>241</v>
      </c>
      <c r="AT4" t="s">
        <v>254</v>
      </c>
      <c r="AV4" t="s">
        <v>940</v>
      </c>
      <c r="AW4" t="s">
        <v>267</v>
      </c>
      <c r="AX4" t="s">
        <v>408</v>
      </c>
      <c r="AY4" t="s">
        <v>204</v>
      </c>
      <c r="AZ4" t="s">
        <v>204</v>
      </c>
      <c r="BA4" t="s">
        <v>429</v>
      </c>
      <c r="BB4" t="s">
        <v>436</v>
      </c>
      <c r="BC4" t="s">
        <v>442</v>
      </c>
      <c r="BD4" t="s">
        <v>452</v>
      </c>
      <c r="BE4" t="s">
        <v>941</v>
      </c>
      <c r="BF4" t="s">
        <v>942</v>
      </c>
      <c r="BG4" t="s">
        <v>464</v>
      </c>
      <c r="BH4" t="s">
        <v>475</v>
      </c>
      <c r="BI4" t="s">
        <v>487</v>
      </c>
      <c r="BJ4" t="s">
        <v>503</v>
      </c>
      <c r="BK4" t="s">
        <v>518</v>
      </c>
      <c r="BL4" t="s">
        <v>546</v>
      </c>
      <c r="BN4" t="s">
        <v>1154</v>
      </c>
      <c r="BO4" t="s">
        <v>1155</v>
      </c>
      <c r="BP4" t="s">
        <v>1156</v>
      </c>
      <c r="BQ4" t="s">
        <v>1157</v>
      </c>
      <c r="BR4" t="s">
        <v>1158</v>
      </c>
      <c r="BS4" t="s">
        <v>1159</v>
      </c>
    </row>
  </sheetData>
  <mergeCells count="5">
    <mergeCell ref="A2:Y2"/>
    <mergeCell ref="Z2:AQ2"/>
    <mergeCell ref="AR2:BC2"/>
    <mergeCell ref="BD2:BM2"/>
    <mergeCell ref="BN2:CB2"/>
  </mergeCells>
  <dataValidations count="32">
    <dataValidation type="textLength" operator="greaterThan" showErrorMessage="1" errorTitle="Error" error="This Cell Cannot Be Empty" sqref="BN4:BN10004 AY4:AY10004 AV4:AV10004 AQ4:AQ10004 AJ4:AJ10004 AF4:AF10004 M4:M10004 H4:H10004 E4:E10004 A4:C10004" xr:uid="{00000000-0002-0000-0300-000000000000}">
      <formula1>0</formula1>
      <formula2>1000</formula2>
    </dataValidation>
    <dataValidation type="list" allowBlank="1" showErrorMessage="1" sqref="D4:D10004" xr:uid="{00000000-0002-0000-0300-000003000000}">
      <formula1>hid0den</formula1>
    </dataValidation>
    <dataValidation type="decimal" showErrorMessage="1" errorTitle="Please Enter a Valid Number" error="The value to be entered must be between 0 and 2147483647" sqref="AL4:AL10004 X4:X10004 T4:V10004 R4:R10004 N4:P10004 F4:G10004" xr:uid="{00000000-0002-0000-0300-000005000000}">
      <formula1>0</formula1>
      <formula2>2147483647</formula2>
    </dataValidation>
    <dataValidation type="list" allowBlank="1" showErrorMessage="1" sqref="I4:I10004" xr:uid="{00000000-0002-0000-0300-000008000000}">
      <formula1>hid1den</formula1>
    </dataValidation>
    <dataValidation type="list" allowBlank="1" showErrorMessage="1" sqref="J4:J10004" xr:uid="{00000000-0002-0000-0300-000009000000}">
      <formula1>hid2den</formula1>
    </dataValidation>
    <dataValidation type="list" showErrorMessage="1" sqref="K4:K10004" xr:uid="{00000000-0002-0000-0300-00000A000000}">
      <formula1>hid3den</formula1>
    </dataValidation>
    <dataValidation type="list" showErrorMessage="1" sqref="L4:L10004" xr:uid="{00000000-0002-0000-0300-00000B000000}">
      <formula1>hid4den</formula1>
    </dataValidation>
    <dataValidation type="list" allowBlank="1" showErrorMessage="1" sqref="Q4:Q10004" xr:uid="{00000000-0002-0000-0300-000010000000}">
      <formula1>hid5den</formula1>
    </dataValidation>
    <dataValidation type="list" allowBlank="1" showErrorMessage="1" sqref="S4:S10004" xr:uid="{00000000-0002-0000-0300-000012000000}">
      <formula1>hid6den</formula1>
    </dataValidation>
    <dataValidation type="list" allowBlank="1" showErrorMessage="1" sqref="W4:W10004" xr:uid="{00000000-0002-0000-0300-000016000000}">
      <formula1>hid7den</formula1>
    </dataValidation>
    <dataValidation type="list" allowBlank="1" showErrorMessage="1" sqref="Y4:Y10004" xr:uid="{00000000-0002-0000-0300-000018000000}">
      <formula1>hid8den</formula1>
    </dataValidation>
    <dataValidation type="list" showErrorMessage="1" sqref="AE4:AE10004" xr:uid="{00000000-0002-0000-0300-000019000000}">
      <formula1>hid9den</formula1>
    </dataValidation>
    <dataValidation type="list" showErrorMessage="1" sqref="AN4:AN10004" xr:uid="{00000000-0002-0000-0300-00001D000000}">
      <formula1>hid10den</formula1>
    </dataValidation>
    <dataValidation type="list" showErrorMessage="1" sqref="AO4:AO10004" xr:uid="{00000000-0002-0000-0300-00001E000000}">
      <formula1>hid11den</formula1>
    </dataValidation>
    <dataValidation type="list" showErrorMessage="1" sqref="AP4:AP10004" xr:uid="{00000000-0002-0000-0300-00001F000000}">
      <formula1>hid12den</formula1>
    </dataValidation>
    <dataValidation type="list" showErrorMessage="1" sqref="AR4:AR10004" xr:uid="{00000000-0002-0000-0300-000021000000}">
      <formula1>hid13den</formula1>
    </dataValidation>
    <dataValidation type="list" allowBlank="1" showErrorMessage="1" sqref="AS4:AS10004" xr:uid="{00000000-0002-0000-0300-000022000000}">
      <formula1>hid14den</formula1>
    </dataValidation>
    <dataValidation type="list" showErrorMessage="1" sqref="AT4:AT10004" xr:uid="{00000000-0002-0000-0300-000023000000}">
      <formula1>hid15den</formula1>
    </dataValidation>
    <dataValidation type="list" allowBlank="1" showErrorMessage="1" sqref="AW4:AW10004" xr:uid="{00000000-0002-0000-0300-000025000000}">
      <formula1>hid16den</formula1>
    </dataValidation>
    <dataValidation type="list" allowBlank="1" showErrorMessage="1" sqref="AX4:AX10004" xr:uid="{00000000-0002-0000-0300-000026000000}">
      <formula1>hid17den</formula1>
    </dataValidation>
    <dataValidation type="list" showErrorMessage="1" sqref="AZ4:AZ10004" xr:uid="{00000000-0002-0000-0300-000028000000}">
      <formula1>hid18den</formula1>
    </dataValidation>
    <dataValidation type="list" allowBlank="1" showErrorMessage="1" sqref="BA4:BA10004" xr:uid="{00000000-0002-0000-0300-000029000000}">
      <formula1>hid19den</formula1>
    </dataValidation>
    <dataValidation type="list" allowBlank="1" showErrorMessage="1" sqref="BB4:BB10004" xr:uid="{00000000-0002-0000-0300-00002A000000}">
      <formula1>hid20den</formula1>
    </dataValidation>
    <dataValidation type="list" allowBlank="1" showErrorMessage="1" sqref="BC4:BC10004" xr:uid="{00000000-0002-0000-0300-00002B000000}">
      <formula1>hid21den</formula1>
    </dataValidation>
    <dataValidation type="list" allowBlank="1" showErrorMessage="1" sqref="BD4:BD10004" xr:uid="{00000000-0002-0000-0300-00002C000000}">
      <formula1>hid22den</formula1>
    </dataValidation>
    <dataValidation type="list" allowBlank="1" showErrorMessage="1" sqref="BG4:BG10004" xr:uid="{00000000-0002-0000-0300-00002D000000}">
      <formula1>hid23den</formula1>
    </dataValidation>
    <dataValidation type="list" allowBlank="1" showErrorMessage="1" sqref="BH4:BH10004" xr:uid="{00000000-0002-0000-0300-00002E000000}">
      <formula1>hid24den</formula1>
    </dataValidation>
    <dataValidation type="list" allowBlank="1" showErrorMessage="1" sqref="BI4:BI10004" xr:uid="{00000000-0002-0000-0300-00002F000000}">
      <formula1>hid25den</formula1>
    </dataValidation>
    <dataValidation type="list" showErrorMessage="1" sqref="BJ4:BJ10004" xr:uid="{00000000-0002-0000-0300-000030000000}">
      <formula1>hid26den</formula1>
    </dataValidation>
    <dataValidation type="list" allowBlank="1" showErrorMessage="1" sqref="BK4:BK10004" xr:uid="{00000000-0002-0000-0300-000031000000}">
      <formula1>hid27den</formula1>
    </dataValidation>
    <dataValidation type="list" allowBlank="1" showErrorMessage="1" sqref="BL4:BL10004" xr:uid="{00000000-0002-0000-0300-000032000000}">
      <formula1>hid28den</formula1>
    </dataValidation>
    <dataValidation type="list" showErrorMessage="1" sqref="BM4:BM10004" xr:uid="{00000000-0002-0000-0300-000033000000}">
      <formula1>hid29den</formula1>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F18"/>
  <sheetViews>
    <sheetView topLeftCell="BY3" workbookViewId="0">
      <selection activeCell="CA18" sqref="CA18"/>
    </sheetView>
  </sheetViews>
  <sheetFormatPr defaultRowHeight="15" x14ac:dyDescent="0.25"/>
  <cols>
    <col min="1" max="1" width="39.42578125" bestFit="1" customWidth="1"/>
    <col min="2" max="2" width="17.5703125" bestFit="1" customWidth="1"/>
    <col min="3" max="3" width="10.42578125" bestFit="1" customWidth="1"/>
    <col min="4" max="4" width="7.42578125" bestFit="1" customWidth="1"/>
    <col min="5" max="5" width="5.7109375" bestFit="1" customWidth="1"/>
    <col min="6" max="6" width="4.42578125" bestFit="1" customWidth="1"/>
    <col min="7" max="8" width="5.85546875" bestFit="1" customWidth="1"/>
    <col min="9" max="10" width="16.140625" bestFit="1" customWidth="1"/>
    <col min="11" max="11" width="12.85546875" bestFit="1" customWidth="1"/>
    <col min="12" max="12" width="12.28515625" bestFit="1" customWidth="1"/>
    <col min="13" max="13" width="5.7109375" bestFit="1" customWidth="1"/>
    <col min="14" max="14" width="28.140625" bestFit="1" customWidth="1"/>
    <col min="15" max="15" width="28.42578125" bestFit="1" customWidth="1"/>
    <col min="16" max="16" width="27.42578125" bestFit="1" customWidth="1"/>
    <col min="17" max="17" width="32.85546875" bestFit="1" customWidth="1"/>
    <col min="18" max="18" width="28.5703125" bestFit="1" customWidth="1"/>
    <col min="19" max="19" width="33" bestFit="1" customWidth="1"/>
    <col min="20" max="20" width="26.42578125" bestFit="1" customWidth="1"/>
    <col min="21" max="21" width="26.7109375" bestFit="1" customWidth="1"/>
    <col min="22" max="22" width="25.7109375" bestFit="1" customWidth="1"/>
    <col min="23" max="23" width="31.140625" bestFit="1" customWidth="1"/>
    <col min="24" max="24" width="26.85546875" bestFit="1" customWidth="1"/>
    <col min="25" max="25" width="31.28515625" bestFit="1" customWidth="1"/>
    <col min="26" max="26" width="12.42578125" customWidth="1"/>
    <col min="27" max="27" width="13.28515625" bestFit="1" customWidth="1"/>
    <col min="28" max="30" width="23.28515625" bestFit="1" customWidth="1"/>
    <col min="31" max="31" width="8" bestFit="1" customWidth="1"/>
    <col min="32" max="32" width="17.7109375" bestFit="1" customWidth="1"/>
    <col min="33" max="33" width="12.140625" bestFit="1" customWidth="1"/>
    <col min="34" max="34" width="16.5703125" bestFit="1" customWidth="1"/>
    <col min="35" max="35" width="12.42578125" bestFit="1" customWidth="1"/>
    <col min="36" max="36" width="13.5703125" bestFit="1" customWidth="1"/>
    <col min="37" max="37" width="12.85546875" bestFit="1" customWidth="1"/>
    <col min="38" max="38" width="18.5703125" bestFit="1" customWidth="1"/>
    <col min="39" max="39" width="10.5703125" bestFit="1" customWidth="1"/>
    <col min="40" max="40" width="13" bestFit="1" customWidth="1"/>
    <col min="41" max="41" width="14.140625" bestFit="1" customWidth="1"/>
    <col min="42" max="42" width="10" bestFit="1" customWidth="1"/>
    <col min="43" max="43" width="18.28515625" bestFit="1" customWidth="1"/>
    <col min="44" max="44" width="13.28515625" bestFit="1" customWidth="1"/>
    <col min="45" max="45" width="12" bestFit="1" customWidth="1"/>
    <col min="46" max="46" width="10.5703125" bestFit="1" customWidth="1"/>
    <col min="47" max="47" width="13.42578125" bestFit="1" customWidth="1"/>
    <col min="48" max="48" width="12.5703125" bestFit="1" customWidth="1"/>
    <col min="49" max="49" width="8.5703125" bestFit="1" customWidth="1"/>
    <col min="50" max="50" width="14.42578125" bestFit="1" customWidth="1"/>
    <col min="51" max="51" width="16" bestFit="1" customWidth="1"/>
    <col min="52" max="52" width="12.85546875" bestFit="1" customWidth="1"/>
    <col min="53" max="54" width="11.85546875" bestFit="1" customWidth="1"/>
    <col min="55" max="55" width="7.28515625" bestFit="1" customWidth="1"/>
    <col min="56" max="56" width="18.28515625" bestFit="1" customWidth="1"/>
    <col min="57" max="57" width="17.140625" bestFit="1" customWidth="1"/>
    <col min="58" max="58" width="14.42578125" bestFit="1" customWidth="1"/>
    <col min="59" max="59" width="15.28515625" bestFit="1" customWidth="1"/>
    <col min="60" max="60" width="13.28515625" bestFit="1" customWidth="1"/>
    <col min="61" max="61" width="32" bestFit="1" customWidth="1"/>
    <col min="62" max="62" width="8.28515625" bestFit="1" customWidth="1"/>
    <col min="63" max="63" width="15" bestFit="1" customWidth="1"/>
    <col min="64" max="64" width="12" bestFit="1" customWidth="1"/>
    <col min="65" max="65" width="10" bestFit="1" customWidth="1"/>
    <col min="66" max="66" width="13.85546875" bestFit="1" customWidth="1"/>
    <col min="67" max="67" width="11.5703125" bestFit="1" customWidth="1"/>
    <col min="68" max="68" width="10.5703125" bestFit="1" customWidth="1"/>
    <col min="69" max="69" width="17.7109375" bestFit="1" customWidth="1"/>
    <col min="70" max="70" width="54.5703125" bestFit="1" customWidth="1"/>
    <col min="71" max="71" width="55.28515625" bestFit="1" customWidth="1"/>
    <col min="72" max="72" width="54.85546875" bestFit="1" customWidth="1"/>
    <col min="73" max="73" width="56" bestFit="1" customWidth="1"/>
    <col min="74" max="74" width="54.28515625" bestFit="1" customWidth="1"/>
    <col min="75" max="75" width="54.7109375" bestFit="1" customWidth="1"/>
    <col min="76" max="77" width="54.85546875" bestFit="1" customWidth="1"/>
    <col min="78" max="78" width="54" bestFit="1" customWidth="1"/>
    <col min="79" max="79" width="55.42578125" bestFit="1" customWidth="1"/>
    <col min="80" max="83" width="9.28515625" bestFit="1" customWidth="1"/>
    <col min="84" max="84" width="8.5703125" bestFit="1" customWidth="1"/>
  </cols>
  <sheetData>
    <row r="1" spans="1:84" x14ac:dyDescent="0.25">
      <c r="A1" t="s">
        <v>589</v>
      </c>
    </row>
    <row r="2" spans="1:84" x14ac:dyDescent="0.25">
      <c r="A2" s="279" t="s">
        <v>1</v>
      </c>
      <c r="B2" s="274"/>
      <c r="C2" s="274"/>
      <c r="D2" s="274"/>
      <c r="E2" s="274"/>
      <c r="F2" s="274"/>
      <c r="G2" s="274"/>
      <c r="H2" s="274"/>
      <c r="I2" s="274"/>
      <c r="J2" s="274"/>
      <c r="K2" s="274"/>
      <c r="L2" s="274"/>
      <c r="M2" s="274"/>
      <c r="N2" s="274"/>
      <c r="O2" s="274"/>
      <c r="P2" s="274"/>
      <c r="Q2" s="274"/>
      <c r="R2" s="274"/>
      <c r="S2" s="274"/>
      <c r="T2" s="274"/>
      <c r="U2" s="274"/>
      <c r="V2" s="274"/>
      <c r="W2" s="274"/>
      <c r="X2" s="274"/>
      <c r="Y2" s="274"/>
      <c r="Z2" s="280" t="s">
        <v>2</v>
      </c>
      <c r="AA2" s="274"/>
      <c r="AB2" s="274"/>
      <c r="AC2" s="274"/>
      <c r="AD2" s="274"/>
      <c r="AE2" s="274"/>
      <c r="AF2" s="274"/>
      <c r="AG2" s="274"/>
      <c r="AH2" s="274"/>
      <c r="AI2" s="274"/>
      <c r="AJ2" s="274"/>
      <c r="AK2" s="274"/>
      <c r="AL2" s="274"/>
      <c r="AM2" s="274"/>
      <c r="AN2" s="274"/>
      <c r="AO2" s="274"/>
      <c r="AP2" s="274"/>
      <c r="AQ2" s="274"/>
      <c r="AR2" s="281" t="s">
        <v>66</v>
      </c>
      <c r="AS2" s="274"/>
      <c r="AT2" s="274"/>
      <c r="AU2" s="274"/>
      <c r="AV2" s="274"/>
      <c r="AW2" s="274"/>
      <c r="AX2" s="274"/>
      <c r="AY2" s="274"/>
      <c r="AZ2" s="274"/>
      <c r="BA2" s="274"/>
      <c r="BB2" s="274"/>
      <c r="BC2" s="282" t="s">
        <v>590</v>
      </c>
      <c r="BD2" s="274"/>
      <c r="BE2" s="274"/>
      <c r="BF2" s="274"/>
      <c r="BG2" s="274"/>
      <c r="BH2" s="274"/>
      <c r="BI2" s="274"/>
      <c r="BJ2" s="274"/>
      <c r="BK2" s="274"/>
      <c r="BL2" s="274"/>
      <c r="BM2" s="274"/>
      <c r="BN2" s="274"/>
      <c r="BO2" s="274"/>
      <c r="BP2" s="274"/>
      <c r="BQ2" s="274"/>
      <c r="BR2" s="283" t="s">
        <v>5</v>
      </c>
      <c r="BS2" s="274"/>
      <c r="BT2" s="274"/>
      <c r="BU2" s="274"/>
      <c r="BV2" s="274"/>
      <c r="BW2" s="274"/>
      <c r="BX2" s="274"/>
      <c r="BY2" s="274"/>
      <c r="BZ2" s="274"/>
      <c r="CA2" s="274"/>
      <c r="CB2" s="274"/>
      <c r="CC2" s="274"/>
      <c r="CD2" s="274"/>
      <c r="CE2" s="274"/>
      <c r="CF2" s="274"/>
    </row>
    <row r="3" spans="1:84" x14ac:dyDescent="0.25">
      <c r="A3" s="81" t="s">
        <v>6</v>
      </c>
      <c r="B3" s="82" t="s">
        <v>7</v>
      </c>
      <c r="C3" s="83" t="s">
        <v>8</v>
      </c>
      <c r="D3" s="84" t="s">
        <v>9</v>
      </c>
      <c r="E3" s="85" t="s">
        <v>11</v>
      </c>
      <c r="F3" s="86" t="s">
        <v>12</v>
      </c>
      <c r="G3" s="87" t="s">
        <v>13</v>
      </c>
      <c r="H3" s="88" t="s">
        <v>14</v>
      </c>
      <c r="I3" s="89" t="s">
        <v>15</v>
      </c>
      <c r="J3" s="90" t="s">
        <v>22</v>
      </c>
      <c r="K3" s="91" t="s">
        <v>24</v>
      </c>
      <c r="L3" s="92" t="s">
        <v>29</v>
      </c>
      <c r="M3" s="93" t="s">
        <v>32</v>
      </c>
      <c r="N3" s="94" t="s">
        <v>33</v>
      </c>
      <c r="O3" s="95" t="s">
        <v>34</v>
      </c>
      <c r="P3" s="96" t="s">
        <v>35</v>
      </c>
      <c r="Q3" s="97" t="s">
        <v>36</v>
      </c>
      <c r="R3" s="98" t="s">
        <v>38</v>
      </c>
      <c r="S3" s="99" t="s">
        <v>39</v>
      </c>
      <c r="T3" s="100" t="s">
        <v>41</v>
      </c>
      <c r="U3" s="101" t="s">
        <v>42</v>
      </c>
      <c r="V3" s="102" t="s">
        <v>43</v>
      </c>
      <c r="W3" s="103" t="s">
        <v>44</v>
      </c>
      <c r="X3" s="104" t="s">
        <v>45</v>
      </c>
      <c r="Y3" s="105" t="s">
        <v>46</v>
      </c>
      <c r="Z3" s="106" t="s">
        <v>47</v>
      </c>
      <c r="AA3" s="107" t="s">
        <v>48</v>
      </c>
      <c r="AB3" s="108" t="s">
        <v>49</v>
      </c>
      <c r="AC3" s="109" t="s">
        <v>50</v>
      </c>
      <c r="AD3" s="110" t="s">
        <v>51</v>
      </c>
      <c r="AE3" s="111" t="s">
        <v>52</v>
      </c>
      <c r="AF3" s="112" t="s">
        <v>55</v>
      </c>
      <c r="AG3" s="113" t="s">
        <v>56</v>
      </c>
      <c r="AH3" s="114" t="s">
        <v>57</v>
      </c>
      <c r="AI3" s="115" t="s">
        <v>58</v>
      </c>
      <c r="AJ3" s="116" t="s">
        <v>59</v>
      </c>
      <c r="AK3" s="117" t="s">
        <v>60</v>
      </c>
      <c r="AL3" s="118" t="s">
        <v>61</v>
      </c>
      <c r="AM3" s="119" t="s">
        <v>62</v>
      </c>
      <c r="AN3" s="120" t="s">
        <v>63</v>
      </c>
      <c r="AO3" s="121" t="s">
        <v>77</v>
      </c>
      <c r="AP3" s="122" t="s">
        <v>84</v>
      </c>
      <c r="AQ3" s="123" t="s">
        <v>189</v>
      </c>
      <c r="AR3" s="124" t="s">
        <v>202</v>
      </c>
      <c r="AS3" s="125" t="s">
        <v>253</v>
      </c>
      <c r="AT3" s="126" t="s">
        <v>257</v>
      </c>
      <c r="AU3" s="127" t="s">
        <v>258</v>
      </c>
      <c r="AV3" s="128" t="s">
        <v>259</v>
      </c>
      <c r="AW3" s="129" t="s">
        <v>366</v>
      </c>
      <c r="AX3" s="130" t="s">
        <v>425</v>
      </c>
      <c r="AY3" s="131" t="s">
        <v>426</v>
      </c>
      <c r="AZ3" s="132" t="s">
        <v>427</v>
      </c>
      <c r="BA3" s="133" t="s">
        <v>435</v>
      </c>
      <c r="BB3" s="134" t="s">
        <v>439</v>
      </c>
      <c r="BC3" s="135" t="s">
        <v>190</v>
      </c>
      <c r="BD3" s="136" t="s">
        <v>591</v>
      </c>
      <c r="BE3" s="137" t="s">
        <v>592</v>
      </c>
      <c r="BF3" s="138" t="s">
        <v>599</v>
      </c>
      <c r="BG3" s="139" t="s">
        <v>600</v>
      </c>
      <c r="BH3" s="140" t="s">
        <v>48</v>
      </c>
      <c r="BI3" s="141" t="s">
        <v>457</v>
      </c>
      <c r="BJ3" s="142" t="s">
        <v>601</v>
      </c>
      <c r="BK3" s="143" t="s">
        <v>468</v>
      </c>
      <c r="BL3" s="144" t="s">
        <v>614</v>
      </c>
      <c r="BM3" s="145" t="s">
        <v>615</v>
      </c>
      <c r="BN3" s="146" t="s">
        <v>516</v>
      </c>
      <c r="BO3" s="147" t="s">
        <v>539</v>
      </c>
      <c r="BP3" s="148" t="s">
        <v>623</v>
      </c>
      <c r="BQ3" s="149" t="s">
        <v>551</v>
      </c>
      <c r="BR3" s="150" t="s">
        <v>574</v>
      </c>
      <c r="BS3" s="151" t="s">
        <v>575</v>
      </c>
      <c r="BT3" s="152" t="s">
        <v>576</v>
      </c>
      <c r="BU3" s="153" t="s">
        <v>577</v>
      </c>
      <c r="BV3" s="154" t="s">
        <v>578</v>
      </c>
      <c r="BW3" s="155" t="s">
        <v>579</v>
      </c>
      <c r="BX3" s="156" t="s">
        <v>580</v>
      </c>
      <c r="BY3" s="157" t="s">
        <v>581</v>
      </c>
      <c r="BZ3" s="158" t="s">
        <v>582</v>
      </c>
      <c r="CA3" s="159" t="s">
        <v>583</v>
      </c>
      <c r="CB3" s="160" t="s">
        <v>584</v>
      </c>
      <c r="CC3" s="161" t="s">
        <v>585</v>
      </c>
      <c r="CD3" s="162" t="s">
        <v>586</v>
      </c>
      <c r="CE3" s="163" t="s">
        <v>587</v>
      </c>
      <c r="CF3" s="164" t="s">
        <v>588</v>
      </c>
    </row>
    <row r="4" spans="1:84" x14ac:dyDescent="0.25">
      <c r="A4" t="s">
        <v>951</v>
      </c>
      <c r="B4" t="s">
        <v>952</v>
      </c>
      <c r="D4" t="s">
        <v>10</v>
      </c>
      <c r="G4">
        <v>3790</v>
      </c>
      <c r="J4" t="s">
        <v>23</v>
      </c>
      <c r="K4" t="s">
        <v>26</v>
      </c>
      <c r="L4" t="s">
        <v>31</v>
      </c>
      <c r="M4" t="s">
        <v>518</v>
      </c>
      <c r="Z4" t="s">
        <v>982</v>
      </c>
      <c r="AA4" t="s">
        <v>948</v>
      </c>
      <c r="AB4" t="s">
        <v>981</v>
      </c>
      <c r="AF4" t="s">
        <v>939</v>
      </c>
      <c r="AH4" t="s">
        <v>10</v>
      </c>
      <c r="AN4" t="s">
        <v>66</v>
      </c>
      <c r="AO4" t="s">
        <v>2</v>
      </c>
      <c r="AR4" t="s">
        <v>210</v>
      </c>
      <c r="AS4" t="s">
        <v>254</v>
      </c>
      <c r="AU4" t="s">
        <v>290</v>
      </c>
      <c r="AV4" t="s">
        <v>290</v>
      </c>
      <c r="AW4" t="s">
        <v>374</v>
      </c>
      <c r="AX4" t="s">
        <v>210</v>
      </c>
      <c r="AY4" t="s">
        <v>203</v>
      </c>
      <c r="AZ4" t="s">
        <v>429</v>
      </c>
      <c r="BA4" t="s">
        <v>436</v>
      </c>
      <c r="BB4" t="s">
        <v>442</v>
      </c>
      <c r="BC4" t="s">
        <v>191</v>
      </c>
      <c r="BD4" t="s">
        <v>290</v>
      </c>
      <c r="BE4" t="s">
        <v>598</v>
      </c>
      <c r="BF4" t="s">
        <v>983</v>
      </c>
      <c r="BG4" t="s">
        <v>984</v>
      </c>
      <c r="BH4" t="s">
        <v>949</v>
      </c>
      <c r="BJ4" t="s">
        <v>605</v>
      </c>
      <c r="BK4" t="s">
        <v>611</v>
      </c>
      <c r="BL4" t="s">
        <v>986</v>
      </c>
      <c r="BM4" t="s">
        <v>616</v>
      </c>
      <c r="BN4" t="s">
        <v>518</v>
      </c>
      <c r="BO4" t="s">
        <v>620</v>
      </c>
      <c r="BP4" t="s">
        <v>628</v>
      </c>
      <c r="BR4" t="s">
        <v>1008</v>
      </c>
      <c r="BS4" t="s">
        <v>1009</v>
      </c>
      <c r="BT4" t="s">
        <v>1010</v>
      </c>
      <c r="BU4" t="s">
        <v>1011</v>
      </c>
      <c r="BV4" t="s">
        <v>1012</v>
      </c>
      <c r="BW4" t="s">
        <v>1013</v>
      </c>
      <c r="BX4" t="s">
        <v>1014</v>
      </c>
      <c r="BY4" t="s">
        <v>1015</v>
      </c>
      <c r="BZ4" t="s">
        <v>1016</v>
      </c>
      <c r="CA4" t="s">
        <v>1017</v>
      </c>
    </row>
    <row r="5" spans="1:84" x14ac:dyDescent="0.25">
      <c r="A5" t="s">
        <v>953</v>
      </c>
      <c r="B5" t="s">
        <v>952</v>
      </c>
      <c r="D5" t="s">
        <v>10</v>
      </c>
      <c r="G5">
        <v>3790</v>
      </c>
      <c r="J5" t="s">
        <v>23</v>
      </c>
      <c r="K5" t="s">
        <v>26</v>
      </c>
      <c r="L5" t="s">
        <v>31</v>
      </c>
      <c r="M5" t="s">
        <v>518</v>
      </c>
      <c r="Z5" t="s">
        <v>982</v>
      </c>
      <c r="AA5" t="s">
        <v>948</v>
      </c>
      <c r="AB5" t="s">
        <v>981</v>
      </c>
      <c r="AF5" t="s">
        <v>939</v>
      </c>
      <c r="AH5" t="s">
        <v>10</v>
      </c>
      <c r="AN5" t="s">
        <v>66</v>
      </c>
      <c r="AO5" t="s">
        <v>2</v>
      </c>
      <c r="AR5" t="s">
        <v>212</v>
      </c>
      <c r="AS5" t="s">
        <v>254</v>
      </c>
      <c r="AU5" t="s">
        <v>290</v>
      </c>
      <c r="AV5" t="s">
        <v>290</v>
      </c>
      <c r="AW5" t="s">
        <v>374</v>
      </c>
      <c r="AX5" t="s">
        <v>212</v>
      </c>
      <c r="AY5" t="s">
        <v>212</v>
      </c>
      <c r="AZ5" t="s">
        <v>429</v>
      </c>
      <c r="BA5" t="s">
        <v>436</v>
      </c>
      <c r="BB5" t="s">
        <v>442</v>
      </c>
      <c r="BC5" t="s">
        <v>191</v>
      </c>
      <c r="BD5" t="s">
        <v>290</v>
      </c>
      <c r="BE5" t="s">
        <v>598</v>
      </c>
      <c r="BF5" t="s">
        <v>983</v>
      </c>
      <c r="BG5" t="s">
        <v>985</v>
      </c>
      <c r="BH5" t="s">
        <v>949</v>
      </c>
      <c r="BJ5" t="s">
        <v>605</v>
      </c>
      <c r="BK5" t="s">
        <v>611</v>
      </c>
      <c r="BL5" t="s">
        <v>986</v>
      </c>
      <c r="BM5" t="s">
        <v>616</v>
      </c>
      <c r="BN5" t="s">
        <v>518</v>
      </c>
      <c r="BO5" t="s">
        <v>620</v>
      </c>
      <c r="BP5" t="s">
        <v>628</v>
      </c>
      <c r="BR5" s="289" t="s">
        <v>1018</v>
      </c>
      <c r="BS5" s="289" t="s">
        <v>1006</v>
      </c>
      <c r="BT5" t="s">
        <v>1007</v>
      </c>
      <c r="BU5" t="s">
        <v>1019</v>
      </c>
      <c r="BV5" t="s">
        <v>1020</v>
      </c>
      <c r="BW5" t="s">
        <v>1021</v>
      </c>
      <c r="BX5" t="s">
        <v>1022</v>
      </c>
      <c r="BY5" t="s">
        <v>1023</v>
      </c>
      <c r="BZ5" t="s">
        <v>1024</v>
      </c>
      <c r="CA5" t="s">
        <v>1025</v>
      </c>
    </row>
    <row r="6" spans="1:84" x14ac:dyDescent="0.25">
      <c r="A6" t="s">
        <v>954</v>
      </c>
      <c r="B6" t="s">
        <v>955</v>
      </c>
      <c r="D6" t="s">
        <v>10</v>
      </c>
      <c r="G6">
        <v>3190</v>
      </c>
      <c r="J6" t="s">
        <v>23</v>
      </c>
      <c r="L6" t="s">
        <v>31</v>
      </c>
      <c r="M6" t="s">
        <v>518</v>
      </c>
      <c r="Z6" t="s">
        <v>987</v>
      </c>
      <c r="AA6" t="s">
        <v>948</v>
      </c>
      <c r="AB6" t="s">
        <v>990</v>
      </c>
      <c r="AF6" t="s">
        <v>939</v>
      </c>
      <c r="AH6" t="s">
        <v>10</v>
      </c>
      <c r="AN6" t="s">
        <v>66</v>
      </c>
      <c r="AO6" t="s">
        <v>2</v>
      </c>
      <c r="AR6" t="s">
        <v>232</v>
      </c>
      <c r="AS6" t="s">
        <v>255</v>
      </c>
      <c r="AU6" t="s">
        <v>290</v>
      </c>
      <c r="AV6" t="s">
        <v>290</v>
      </c>
      <c r="AW6" t="s">
        <v>374</v>
      </c>
      <c r="AX6" t="s">
        <v>232</v>
      </c>
      <c r="AY6" t="s">
        <v>222</v>
      </c>
      <c r="AZ6" t="s">
        <v>429</v>
      </c>
      <c r="BA6" t="s">
        <v>436</v>
      </c>
      <c r="BB6" t="s">
        <v>442</v>
      </c>
      <c r="BC6" t="s">
        <v>191</v>
      </c>
      <c r="BD6" t="s">
        <v>290</v>
      </c>
      <c r="BE6" t="s">
        <v>598</v>
      </c>
      <c r="BF6" t="s">
        <v>983</v>
      </c>
      <c r="BG6" t="s">
        <v>984</v>
      </c>
      <c r="BH6" t="s">
        <v>949</v>
      </c>
      <c r="BJ6" t="s">
        <v>605</v>
      </c>
      <c r="BK6" t="s">
        <v>611</v>
      </c>
      <c r="BL6" t="s">
        <v>986</v>
      </c>
      <c r="BM6" t="s">
        <v>616</v>
      </c>
      <c r="BN6" t="s">
        <v>518</v>
      </c>
      <c r="BO6" t="s">
        <v>620</v>
      </c>
      <c r="BP6" t="s">
        <v>628</v>
      </c>
      <c r="BR6" t="s">
        <v>1026</v>
      </c>
      <c r="BS6" t="s">
        <v>1027</v>
      </c>
      <c r="BT6" t="s">
        <v>1028</v>
      </c>
      <c r="BU6" t="s">
        <v>1029</v>
      </c>
      <c r="BV6" t="s">
        <v>1030</v>
      </c>
      <c r="BW6" t="s">
        <v>1031</v>
      </c>
      <c r="BX6" t="s">
        <v>1032</v>
      </c>
      <c r="BY6" t="s">
        <v>1033</v>
      </c>
      <c r="BZ6" t="s">
        <v>1034</v>
      </c>
      <c r="CA6" t="s">
        <v>1035</v>
      </c>
    </row>
    <row r="7" spans="1:84" x14ac:dyDescent="0.25">
      <c r="A7" t="s">
        <v>956</v>
      </c>
      <c r="B7" t="s">
        <v>957</v>
      </c>
      <c r="D7" t="s">
        <v>10</v>
      </c>
      <c r="G7">
        <v>3790</v>
      </c>
      <c r="J7" t="s">
        <v>23</v>
      </c>
      <c r="L7" t="s">
        <v>31</v>
      </c>
      <c r="M7" t="s">
        <v>518</v>
      </c>
      <c r="Z7" t="s">
        <v>987</v>
      </c>
      <c r="AA7" t="s">
        <v>948</v>
      </c>
      <c r="AB7" t="s">
        <v>990</v>
      </c>
      <c r="AF7" t="s">
        <v>939</v>
      </c>
      <c r="AH7" t="s">
        <v>10</v>
      </c>
      <c r="AN7" t="s">
        <v>66</v>
      </c>
      <c r="AO7" t="s">
        <v>2</v>
      </c>
      <c r="AR7" t="s">
        <v>232</v>
      </c>
      <c r="AS7" t="s">
        <v>255</v>
      </c>
      <c r="AU7" t="s">
        <v>290</v>
      </c>
      <c r="AV7" t="s">
        <v>290</v>
      </c>
      <c r="AW7" t="s">
        <v>374</v>
      </c>
      <c r="AX7" t="s">
        <v>232</v>
      </c>
      <c r="AY7" t="s">
        <v>206</v>
      </c>
      <c r="AZ7" t="s">
        <v>429</v>
      </c>
      <c r="BA7" t="s">
        <v>436</v>
      </c>
      <c r="BB7" t="s">
        <v>442</v>
      </c>
      <c r="BC7" t="s">
        <v>191</v>
      </c>
      <c r="BD7" t="s">
        <v>290</v>
      </c>
      <c r="BE7" t="s">
        <v>598</v>
      </c>
      <c r="BF7" t="s">
        <v>265</v>
      </c>
      <c r="BG7" t="s">
        <v>985</v>
      </c>
      <c r="BH7" t="s">
        <v>949</v>
      </c>
      <c r="BJ7" t="s">
        <v>605</v>
      </c>
      <c r="BK7" t="s">
        <v>611</v>
      </c>
      <c r="BL7" t="s">
        <v>986</v>
      </c>
      <c r="BM7" t="s">
        <v>616</v>
      </c>
      <c r="BN7" t="s">
        <v>518</v>
      </c>
      <c r="BO7" t="s">
        <v>620</v>
      </c>
      <c r="BP7" t="s">
        <v>628</v>
      </c>
      <c r="BR7" s="289" t="s">
        <v>1036</v>
      </c>
      <c r="BS7" t="s">
        <v>1037</v>
      </c>
      <c r="BT7" t="s">
        <v>1038</v>
      </c>
      <c r="BU7" t="s">
        <v>1039</v>
      </c>
      <c r="BV7" t="s">
        <v>1040</v>
      </c>
      <c r="BW7" s="289" t="s">
        <v>1041</v>
      </c>
      <c r="BX7" s="289" t="s">
        <v>1115</v>
      </c>
      <c r="BY7" s="289" t="s">
        <v>1042</v>
      </c>
      <c r="BZ7" t="s">
        <v>1043</v>
      </c>
      <c r="CA7" t="s">
        <v>1044</v>
      </c>
    </row>
    <row r="8" spans="1:84" x14ac:dyDescent="0.25">
      <c r="A8" t="s">
        <v>958</v>
      </c>
      <c r="B8" t="s">
        <v>959</v>
      </c>
      <c r="D8" t="s">
        <v>10</v>
      </c>
      <c r="G8">
        <v>3790</v>
      </c>
      <c r="J8" t="s">
        <v>23</v>
      </c>
      <c r="L8" t="s">
        <v>31</v>
      </c>
      <c r="M8" t="s">
        <v>518</v>
      </c>
      <c r="Z8" t="s">
        <v>989</v>
      </c>
      <c r="AA8" t="s">
        <v>948</v>
      </c>
      <c r="AB8" t="s">
        <v>991</v>
      </c>
      <c r="AF8" t="s">
        <v>939</v>
      </c>
      <c r="AH8" t="s">
        <v>10</v>
      </c>
      <c r="AN8" t="s">
        <v>66</v>
      </c>
      <c r="AO8" t="s">
        <v>2</v>
      </c>
      <c r="AR8" t="s">
        <v>222</v>
      </c>
      <c r="AS8" t="s">
        <v>256</v>
      </c>
      <c r="AU8" t="s">
        <v>290</v>
      </c>
      <c r="AV8" t="s">
        <v>290</v>
      </c>
      <c r="AW8" t="s">
        <v>374</v>
      </c>
      <c r="AX8" t="s">
        <v>222</v>
      </c>
      <c r="AY8" t="s">
        <v>211</v>
      </c>
      <c r="AZ8" t="s">
        <v>429</v>
      </c>
      <c r="BA8" t="s">
        <v>436</v>
      </c>
      <c r="BB8" t="s">
        <v>442</v>
      </c>
      <c r="BC8" t="s">
        <v>201</v>
      </c>
      <c r="BD8" t="s">
        <v>290</v>
      </c>
      <c r="BE8" t="s">
        <v>598</v>
      </c>
      <c r="BF8" t="s">
        <v>265</v>
      </c>
      <c r="BG8" t="s">
        <v>985</v>
      </c>
      <c r="BH8" t="s">
        <v>949</v>
      </c>
      <c r="BJ8" t="s">
        <v>605</v>
      </c>
      <c r="BK8" t="s">
        <v>611</v>
      </c>
      <c r="BL8" t="s">
        <v>988</v>
      </c>
      <c r="BM8" t="s">
        <v>616</v>
      </c>
      <c r="BN8" t="s">
        <v>518</v>
      </c>
      <c r="BO8" t="s">
        <v>620</v>
      </c>
      <c r="BP8" t="s">
        <v>628</v>
      </c>
      <c r="BR8" s="289" t="s">
        <v>1045</v>
      </c>
      <c r="BS8" t="s">
        <v>1046</v>
      </c>
      <c r="BT8" t="s">
        <v>1047</v>
      </c>
      <c r="BU8" t="s">
        <v>1048</v>
      </c>
      <c r="BV8" t="s">
        <v>1049</v>
      </c>
      <c r="BW8" s="289" t="s">
        <v>1050</v>
      </c>
      <c r="BX8" s="289" t="s">
        <v>1051</v>
      </c>
      <c r="BY8" t="s">
        <v>1052</v>
      </c>
      <c r="BZ8" t="s">
        <v>1053</v>
      </c>
      <c r="CA8" t="s">
        <v>1054</v>
      </c>
    </row>
    <row r="9" spans="1:84" x14ac:dyDescent="0.25">
      <c r="A9" t="s">
        <v>960</v>
      </c>
      <c r="B9" t="s">
        <v>961</v>
      </c>
      <c r="D9" t="s">
        <v>10</v>
      </c>
      <c r="G9">
        <v>3590</v>
      </c>
      <c r="J9" t="s">
        <v>23</v>
      </c>
      <c r="L9" t="s">
        <v>31</v>
      </c>
      <c r="M9" t="s">
        <v>518</v>
      </c>
      <c r="Z9" t="s">
        <v>992</v>
      </c>
      <c r="AA9" t="s">
        <v>948</v>
      </c>
      <c r="AB9" t="s">
        <v>993</v>
      </c>
      <c r="AF9" t="s">
        <v>939</v>
      </c>
      <c r="AH9" t="s">
        <v>10</v>
      </c>
      <c r="AN9" t="s">
        <v>66</v>
      </c>
      <c r="AO9" t="s">
        <v>2</v>
      </c>
      <c r="AR9" t="s">
        <v>227</v>
      </c>
      <c r="AS9" t="s">
        <v>255</v>
      </c>
      <c r="AU9" t="s">
        <v>290</v>
      </c>
      <c r="AV9" t="s">
        <v>290</v>
      </c>
      <c r="AW9" t="s">
        <v>383</v>
      </c>
      <c r="AX9" t="s">
        <v>227</v>
      </c>
      <c r="AY9" t="s">
        <v>242</v>
      </c>
      <c r="AZ9" t="s">
        <v>429</v>
      </c>
      <c r="BA9" t="s">
        <v>436</v>
      </c>
      <c r="BB9" t="s">
        <v>442</v>
      </c>
      <c r="BC9" t="s">
        <v>201</v>
      </c>
      <c r="BD9" t="s">
        <v>290</v>
      </c>
      <c r="BE9" t="s">
        <v>598</v>
      </c>
      <c r="BF9" t="s">
        <v>265</v>
      </c>
      <c r="BG9" t="s">
        <v>985</v>
      </c>
      <c r="BH9" t="s">
        <v>949</v>
      </c>
      <c r="BJ9" t="s">
        <v>605</v>
      </c>
      <c r="BK9" t="s">
        <v>611</v>
      </c>
      <c r="BL9" t="s">
        <v>994</v>
      </c>
      <c r="BM9" t="s">
        <v>616</v>
      </c>
      <c r="BN9" t="s">
        <v>518</v>
      </c>
      <c r="BO9" t="s">
        <v>620</v>
      </c>
      <c r="BP9" t="s">
        <v>628</v>
      </c>
      <c r="BR9" s="289" t="s">
        <v>1055</v>
      </c>
      <c r="BS9" t="s">
        <v>1056</v>
      </c>
      <c r="BT9" t="s">
        <v>1057</v>
      </c>
      <c r="BU9" t="s">
        <v>1058</v>
      </c>
      <c r="BV9" t="s">
        <v>1059</v>
      </c>
      <c r="BW9" t="s">
        <v>1060</v>
      </c>
      <c r="BX9" s="289" t="s">
        <v>1061</v>
      </c>
      <c r="BY9" t="s">
        <v>1062</v>
      </c>
      <c r="BZ9" t="s">
        <v>1063</v>
      </c>
      <c r="CA9" t="s">
        <v>1064</v>
      </c>
    </row>
    <row r="10" spans="1:84" x14ac:dyDescent="0.25">
      <c r="A10" t="s">
        <v>962</v>
      </c>
      <c r="B10" t="s">
        <v>961</v>
      </c>
      <c r="D10" t="s">
        <v>10</v>
      </c>
      <c r="G10">
        <v>3590</v>
      </c>
      <c r="J10" t="s">
        <v>23</v>
      </c>
      <c r="L10" t="s">
        <v>31</v>
      </c>
      <c r="M10" t="s">
        <v>518</v>
      </c>
      <c r="Z10" t="s">
        <v>995</v>
      </c>
      <c r="AA10" t="s">
        <v>948</v>
      </c>
      <c r="AB10" t="s">
        <v>993</v>
      </c>
      <c r="AF10" t="s">
        <v>939</v>
      </c>
      <c r="AH10" t="s">
        <v>10</v>
      </c>
      <c r="AN10" t="s">
        <v>66</v>
      </c>
      <c r="AO10" t="s">
        <v>2</v>
      </c>
      <c r="AR10" t="s">
        <v>212</v>
      </c>
      <c r="AS10" t="s">
        <v>256</v>
      </c>
      <c r="AU10" t="s">
        <v>290</v>
      </c>
      <c r="AV10" t="s">
        <v>290</v>
      </c>
      <c r="AW10" t="s">
        <v>383</v>
      </c>
      <c r="AX10" t="s">
        <v>212</v>
      </c>
      <c r="AY10" t="s">
        <v>232</v>
      </c>
      <c r="AZ10" t="s">
        <v>429</v>
      </c>
      <c r="BA10" t="s">
        <v>436</v>
      </c>
      <c r="BB10" t="s">
        <v>442</v>
      </c>
      <c r="BC10" t="s">
        <v>201</v>
      </c>
      <c r="BD10" t="s">
        <v>290</v>
      </c>
      <c r="BE10" t="s">
        <v>598</v>
      </c>
      <c r="BF10" t="s">
        <v>265</v>
      </c>
      <c r="BG10" t="s">
        <v>985</v>
      </c>
      <c r="BH10" t="s">
        <v>949</v>
      </c>
      <c r="BJ10" t="s">
        <v>605</v>
      </c>
      <c r="BK10" t="s">
        <v>611</v>
      </c>
      <c r="BL10" t="s">
        <v>994</v>
      </c>
      <c r="BM10" t="s">
        <v>616</v>
      </c>
      <c r="BN10" t="s">
        <v>518</v>
      </c>
      <c r="BO10" t="s">
        <v>620</v>
      </c>
      <c r="BP10" t="s">
        <v>628</v>
      </c>
      <c r="BR10" s="289" t="s">
        <v>1065</v>
      </c>
      <c r="BS10" t="s">
        <v>1066</v>
      </c>
      <c r="BT10" t="s">
        <v>1067</v>
      </c>
      <c r="BU10" t="s">
        <v>1068</v>
      </c>
      <c r="BV10" t="s">
        <v>1069</v>
      </c>
      <c r="BW10" t="s">
        <v>1070</v>
      </c>
      <c r="BX10" t="s">
        <v>1071</v>
      </c>
      <c r="BY10" t="s">
        <v>1072</v>
      </c>
      <c r="BZ10" t="s">
        <v>1073</v>
      </c>
      <c r="CA10" t="s">
        <v>1074</v>
      </c>
    </row>
    <row r="11" spans="1:84" x14ac:dyDescent="0.25">
      <c r="A11" t="s">
        <v>963</v>
      </c>
      <c r="B11" t="s">
        <v>964</v>
      </c>
      <c r="D11" t="s">
        <v>10</v>
      </c>
      <c r="G11">
        <v>3190</v>
      </c>
      <c r="J11" t="s">
        <v>23</v>
      </c>
      <c r="L11" t="s">
        <v>31</v>
      </c>
      <c r="M11" t="s">
        <v>518</v>
      </c>
      <c r="Z11" t="s">
        <v>996</v>
      </c>
      <c r="AA11" t="s">
        <v>948</v>
      </c>
      <c r="AB11" t="s">
        <v>1005</v>
      </c>
      <c r="AF11" t="s">
        <v>939</v>
      </c>
      <c r="AH11" t="s">
        <v>10</v>
      </c>
      <c r="AN11" t="s">
        <v>66</v>
      </c>
      <c r="AO11" t="s">
        <v>2</v>
      </c>
      <c r="AR11" t="s">
        <v>232</v>
      </c>
      <c r="AS11" t="s">
        <v>255</v>
      </c>
      <c r="AU11" t="s">
        <v>290</v>
      </c>
      <c r="AV11" t="s">
        <v>290</v>
      </c>
      <c r="AW11" t="s">
        <v>374</v>
      </c>
      <c r="AX11" t="s">
        <v>232</v>
      </c>
      <c r="AY11" t="s">
        <v>225</v>
      </c>
      <c r="AZ11" t="s">
        <v>429</v>
      </c>
      <c r="BA11" t="s">
        <v>436</v>
      </c>
      <c r="BB11" t="s">
        <v>442</v>
      </c>
      <c r="BC11" t="s">
        <v>201</v>
      </c>
      <c r="BD11" t="s">
        <v>290</v>
      </c>
      <c r="BE11" t="s">
        <v>598</v>
      </c>
      <c r="BF11" t="s">
        <v>983</v>
      </c>
      <c r="BG11" t="s">
        <v>984</v>
      </c>
      <c r="BH11" t="s">
        <v>949</v>
      </c>
      <c r="BJ11" t="s">
        <v>605</v>
      </c>
      <c r="BK11" t="s">
        <v>611</v>
      </c>
      <c r="BL11" t="s">
        <v>997</v>
      </c>
      <c r="BM11" t="s">
        <v>616</v>
      </c>
      <c r="BN11" t="s">
        <v>518</v>
      </c>
      <c r="BO11" t="s">
        <v>620</v>
      </c>
      <c r="BR11" s="289" t="s">
        <v>1075</v>
      </c>
      <c r="BS11" s="289" t="s">
        <v>1076</v>
      </c>
      <c r="BT11" t="s">
        <v>1077</v>
      </c>
      <c r="BU11" t="s">
        <v>1079</v>
      </c>
      <c r="BV11" t="s">
        <v>1078</v>
      </c>
      <c r="BW11" t="s">
        <v>1080</v>
      </c>
      <c r="BX11" t="s">
        <v>1081</v>
      </c>
      <c r="BY11" t="s">
        <v>1082</v>
      </c>
      <c r="BZ11" t="s">
        <v>1083</v>
      </c>
      <c r="CA11" t="s">
        <v>1084</v>
      </c>
    </row>
    <row r="12" spans="1:84" x14ac:dyDescent="0.25">
      <c r="A12" t="s">
        <v>965</v>
      </c>
      <c r="B12" t="s">
        <v>964</v>
      </c>
      <c r="D12" t="s">
        <v>10</v>
      </c>
      <c r="G12">
        <v>3190</v>
      </c>
      <c r="J12" t="s">
        <v>23</v>
      </c>
      <c r="L12" t="s">
        <v>31</v>
      </c>
      <c r="M12" t="s">
        <v>518</v>
      </c>
      <c r="Z12" t="s">
        <v>996</v>
      </c>
      <c r="AA12" t="s">
        <v>948</v>
      </c>
      <c r="AB12" t="s">
        <v>1005</v>
      </c>
      <c r="AF12" t="s">
        <v>939</v>
      </c>
      <c r="AH12" t="s">
        <v>10</v>
      </c>
      <c r="AN12" t="s">
        <v>66</v>
      </c>
      <c r="AO12" t="s">
        <v>2</v>
      </c>
      <c r="AR12" t="s">
        <v>227</v>
      </c>
      <c r="AS12" t="s">
        <v>255</v>
      </c>
      <c r="AU12" t="s">
        <v>290</v>
      </c>
      <c r="AV12" t="s">
        <v>290</v>
      </c>
      <c r="AW12" t="s">
        <v>374</v>
      </c>
      <c r="AX12" t="s">
        <v>227</v>
      </c>
      <c r="AY12" t="s">
        <v>232</v>
      </c>
      <c r="AZ12" t="s">
        <v>429</v>
      </c>
      <c r="BA12" t="s">
        <v>436</v>
      </c>
      <c r="BB12" t="s">
        <v>442</v>
      </c>
      <c r="BC12" t="s">
        <v>201</v>
      </c>
      <c r="BD12" t="s">
        <v>290</v>
      </c>
      <c r="BE12" t="s">
        <v>598</v>
      </c>
      <c r="BF12" t="s">
        <v>983</v>
      </c>
      <c r="BG12" t="s">
        <v>984</v>
      </c>
      <c r="BH12" t="s">
        <v>949</v>
      </c>
      <c r="BJ12" t="s">
        <v>605</v>
      </c>
      <c r="BK12" t="s">
        <v>611</v>
      </c>
      <c r="BL12" t="s">
        <v>997</v>
      </c>
      <c r="BM12" t="s">
        <v>616</v>
      </c>
      <c r="BN12" t="s">
        <v>518</v>
      </c>
      <c r="BO12" t="s">
        <v>620</v>
      </c>
      <c r="BR12" s="289" t="s">
        <v>1085</v>
      </c>
      <c r="BS12" s="289" t="s">
        <v>1086</v>
      </c>
      <c r="BT12" t="s">
        <v>1087</v>
      </c>
      <c r="BU12" t="s">
        <v>1088</v>
      </c>
      <c r="BV12" t="s">
        <v>1089</v>
      </c>
      <c r="BW12" t="s">
        <v>1090</v>
      </c>
      <c r="BX12" t="s">
        <v>1091</v>
      </c>
      <c r="BY12" t="s">
        <v>1092</v>
      </c>
      <c r="BZ12" t="s">
        <v>1093</v>
      </c>
      <c r="CA12" t="s">
        <v>1094</v>
      </c>
    </row>
    <row r="13" spans="1:84" x14ac:dyDescent="0.25">
      <c r="A13" t="s">
        <v>966</v>
      </c>
      <c r="B13" t="s">
        <v>964</v>
      </c>
      <c r="D13" t="s">
        <v>10</v>
      </c>
      <c r="G13">
        <v>3190</v>
      </c>
      <c r="J13" t="s">
        <v>23</v>
      </c>
      <c r="L13" t="s">
        <v>31</v>
      </c>
      <c r="M13" t="s">
        <v>518</v>
      </c>
      <c r="Z13" t="s">
        <v>996</v>
      </c>
      <c r="AA13" t="s">
        <v>948</v>
      </c>
      <c r="AB13" t="s">
        <v>1005</v>
      </c>
      <c r="AF13" t="s">
        <v>939</v>
      </c>
      <c r="AH13" t="s">
        <v>10</v>
      </c>
      <c r="AN13" t="s">
        <v>66</v>
      </c>
      <c r="AO13" t="s">
        <v>2</v>
      </c>
      <c r="AR13" t="s">
        <v>219</v>
      </c>
      <c r="AS13" t="s">
        <v>254</v>
      </c>
      <c r="AU13" t="s">
        <v>290</v>
      </c>
      <c r="AV13" t="s">
        <v>290</v>
      </c>
      <c r="AW13" t="s">
        <v>374</v>
      </c>
      <c r="AX13" t="s">
        <v>219</v>
      </c>
      <c r="AY13" t="s">
        <v>232</v>
      </c>
      <c r="AZ13" t="s">
        <v>429</v>
      </c>
      <c r="BA13" t="s">
        <v>436</v>
      </c>
      <c r="BB13" t="s">
        <v>442</v>
      </c>
      <c r="BC13" t="s">
        <v>201</v>
      </c>
      <c r="BD13" t="s">
        <v>290</v>
      </c>
      <c r="BE13" t="s">
        <v>598</v>
      </c>
      <c r="BF13" t="s">
        <v>983</v>
      </c>
      <c r="BG13" t="s">
        <v>984</v>
      </c>
      <c r="BH13" t="s">
        <v>949</v>
      </c>
      <c r="BJ13" t="s">
        <v>605</v>
      </c>
      <c r="BK13" t="s">
        <v>611</v>
      </c>
      <c r="BL13" t="s">
        <v>997</v>
      </c>
      <c r="BM13" t="s">
        <v>616</v>
      </c>
      <c r="BN13" t="s">
        <v>518</v>
      </c>
      <c r="BO13" t="s">
        <v>620</v>
      </c>
      <c r="BR13" s="289" t="s">
        <v>1095</v>
      </c>
      <c r="BS13" t="s">
        <v>1096</v>
      </c>
      <c r="BT13" t="s">
        <v>1097</v>
      </c>
      <c r="BU13" t="s">
        <v>1098</v>
      </c>
      <c r="BV13" t="s">
        <v>1099</v>
      </c>
      <c r="BW13" s="289" t="s">
        <v>1100</v>
      </c>
      <c r="BX13" t="s">
        <v>1101</v>
      </c>
      <c r="BY13" s="289" t="s">
        <v>1102</v>
      </c>
      <c r="BZ13" s="289" t="s">
        <v>1103</v>
      </c>
      <c r="CA13" s="289" t="s">
        <v>1104</v>
      </c>
    </row>
    <row r="14" spans="1:84" x14ac:dyDescent="0.25">
      <c r="A14" t="s">
        <v>967</v>
      </c>
      <c r="B14" t="s">
        <v>968</v>
      </c>
      <c r="D14" t="s">
        <v>10</v>
      </c>
      <c r="G14">
        <v>3790</v>
      </c>
      <c r="J14" t="s">
        <v>23</v>
      </c>
      <c r="L14" t="s">
        <v>31</v>
      </c>
      <c r="M14" t="s">
        <v>518</v>
      </c>
      <c r="Z14" t="s">
        <v>1001</v>
      </c>
      <c r="AA14" t="s">
        <v>948</v>
      </c>
      <c r="AB14" t="s">
        <v>1003</v>
      </c>
      <c r="AF14" t="s">
        <v>939</v>
      </c>
      <c r="AH14" t="s">
        <v>10</v>
      </c>
      <c r="AN14" t="s">
        <v>66</v>
      </c>
      <c r="AO14" t="s">
        <v>2</v>
      </c>
      <c r="AR14" t="s">
        <v>204</v>
      </c>
      <c r="AS14" t="s">
        <v>254</v>
      </c>
      <c r="AU14" t="s">
        <v>950</v>
      </c>
      <c r="AV14" t="s">
        <v>325</v>
      </c>
      <c r="AW14" t="s">
        <v>325</v>
      </c>
      <c r="AX14" t="s">
        <v>204</v>
      </c>
      <c r="AY14" t="s">
        <v>226</v>
      </c>
      <c r="AZ14" t="s">
        <v>429</v>
      </c>
      <c r="BA14" t="s">
        <v>436</v>
      </c>
      <c r="BB14" t="s">
        <v>442</v>
      </c>
      <c r="BC14" t="s">
        <v>191</v>
      </c>
      <c r="BD14" t="s">
        <v>263</v>
      </c>
      <c r="BE14" t="s">
        <v>598</v>
      </c>
      <c r="BF14" t="s">
        <v>983</v>
      </c>
      <c r="BG14" t="s">
        <v>984</v>
      </c>
      <c r="BH14" t="s">
        <v>949</v>
      </c>
      <c r="BJ14" t="s">
        <v>605</v>
      </c>
      <c r="BK14" t="s">
        <v>611</v>
      </c>
      <c r="BL14" t="s">
        <v>999</v>
      </c>
      <c r="BM14" t="s">
        <v>616</v>
      </c>
      <c r="BN14" t="s">
        <v>518</v>
      </c>
      <c r="BO14" t="s">
        <v>620</v>
      </c>
      <c r="BR14" t="s">
        <v>1105</v>
      </c>
      <c r="BS14" t="s">
        <v>1106</v>
      </c>
      <c r="BT14" t="s">
        <v>1107</v>
      </c>
      <c r="BU14" t="s">
        <v>1108</v>
      </c>
      <c r="BV14" t="s">
        <v>1109</v>
      </c>
      <c r="BW14" s="289" t="s">
        <v>1110</v>
      </c>
      <c r="BX14" t="s">
        <v>1112</v>
      </c>
      <c r="BY14" t="s">
        <v>1111</v>
      </c>
      <c r="BZ14" t="s">
        <v>1113</v>
      </c>
      <c r="CA14" t="s">
        <v>1114</v>
      </c>
    </row>
    <row r="15" spans="1:84" x14ac:dyDescent="0.25">
      <c r="A15" t="s">
        <v>969</v>
      </c>
      <c r="B15" t="s">
        <v>970</v>
      </c>
      <c r="D15" t="s">
        <v>10</v>
      </c>
      <c r="G15">
        <v>3790</v>
      </c>
      <c r="J15" t="s">
        <v>23</v>
      </c>
      <c r="L15" t="s">
        <v>31</v>
      </c>
      <c r="M15" t="s">
        <v>518</v>
      </c>
      <c r="Z15" t="s">
        <v>1001</v>
      </c>
      <c r="AA15" t="s">
        <v>948</v>
      </c>
      <c r="AB15" t="s">
        <v>1003</v>
      </c>
      <c r="AF15" t="s">
        <v>939</v>
      </c>
      <c r="AH15" t="s">
        <v>10</v>
      </c>
      <c r="AN15" t="s">
        <v>66</v>
      </c>
      <c r="AO15" t="s">
        <v>2</v>
      </c>
      <c r="AR15" t="s">
        <v>204</v>
      </c>
      <c r="AS15" t="s">
        <v>254</v>
      </c>
      <c r="AU15" t="s">
        <v>950</v>
      </c>
      <c r="AV15" t="s">
        <v>325</v>
      </c>
      <c r="AW15" t="s">
        <v>325</v>
      </c>
      <c r="AX15" t="s">
        <v>204</v>
      </c>
      <c r="AY15" t="s">
        <v>222</v>
      </c>
      <c r="AZ15" t="s">
        <v>429</v>
      </c>
      <c r="BA15" t="s">
        <v>436</v>
      </c>
      <c r="BB15" t="s">
        <v>442</v>
      </c>
      <c r="BC15" t="s">
        <v>191</v>
      </c>
      <c r="BD15" t="s">
        <v>263</v>
      </c>
      <c r="BE15" t="s">
        <v>598</v>
      </c>
      <c r="BF15" t="s">
        <v>983</v>
      </c>
      <c r="BG15" t="s">
        <v>984</v>
      </c>
      <c r="BH15" t="s">
        <v>949</v>
      </c>
      <c r="BJ15" t="s">
        <v>605</v>
      </c>
      <c r="BK15" t="s">
        <v>611</v>
      </c>
      <c r="BL15" t="s">
        <v>999</v>
      </c>
      <c r="BM15" t="s">
        <v>616</v>
      </c>
      <c r="BN15" t="s">
        <v>518</v>
      </c>
      <c r="BO15" t="s">
        <v>620</v>
      </c>
      <c r="BR15" t="s">
        <v>1116</v>
      </c>
      <c r="BS15" t="s">
        <v>1117</v>
      </c>
      <c r="BT15" t="s">
        <v>1118</v>
      </c>
      <c r="BU15" t="s">
        <v>1119</v>
      </c>
      <c r="BV15" t="s">
        <v>1120</v>
      </c>
      <c r="BW15" t="s">
        <v>1121</v>
      </c>
      <c r="BX15" t="s">
        <v>1123</v>
      </c>
      <c r="BY15" t="s">
        <v>1122</v>
      </c>
      <c r="BZ15" t="s">
        <v>1124</v>
      </c>
    </row>
    <row r="16" spans="1:84" x14ac:dyDescent="0.25">
      <c r="A16" t="s">
        <v>971</v>
      </c>
      <c r="B16" t="s">
        <v>972</v>
      </c>
      <c r="D16" t="s">
        <v>10</v>
      </c>
      <c r="G16">
        <v>3790</v>
      </c>
      <c r="J16" t="s">
        <v>23</v>
      </c>
      <c r="L16" t="s">
        <v>31</v>
      </c>
      <c r="M16" t="s">
        <v>518</v>
      </c>
      <c r="Z16" t="s">
        <v>982</v>
      </c>
      <c r="AA16" t="s">
        <v>948</v>
      </c>
      <c r="AB16" t="s">
        <v>1003</v>
      </c>
      <c r="AF16" t="s">
        <v>939</v>
      </c>
      <c r="AH16" t="s">
        <v>10</v>
      </c>
      <c r="AN16" t="s">
        <v>66</v>
      </c>
      <c r="AO16" t="s">
        <v>2</v>
      </c>
      <c r="AR16" t="s">
        <v>204</v>
      </c>
      <c r="AS16" t="s">
        <v>254</v>
      </c>
      <c r="AU16" t="s">
        <v>950</v>
      </c>
      <c r="AV16" t="s">
        <v>325</v>
      </c>
      <c r="AW16" t="s">
        <v>325</v>
      </c>
      <c r="AX16" t="s">
        <v>204</v>
      </c>
      <c r="AY16" t="s">
        <v>236</v>
      </c>
      <c r="AZ16" t="s">
        <v>429</v>
      </c>
      <c r="BA16" t="s">
        <v>436</v>
      </c>
      <c r="BB16" t="s">
        <v>442</v>
      </c>
      <c r="BC16" t="s">
        <v>191</v>
      </c>
      <c r="BD16" t="s">
        <v>263</v>
      </c>
      <c r="BE16" t="s">
        <v>598</v>
      </c>
      <c r="BF16" t="s">
        <v>983</v>
      </c>
      <c r="BG16" t="s">
        <v>984</v>
      </c>
      <c r="BH16" t="s">
        <v>949</v>
      </c>
      <c r="BJ16" t="s">
        <v>605</v>
      </c>
      <c r="BK16" t="s">
        <v>611</v>
      </c>
      <c r="BL16" t="s">
        <v>999</v>
      </c>
      <c r="BM16" t="s">
        <v>616</v>
      </c>
      <c r="BN16" t="s">
        <v>518</v>
      </c>
      <c r="BO16" t="s">
        <v>620</v>
      </c>
      <c r="BR16" t="s">
        <v>1125</v>
      </c>
      <c r="BS16" t="s">
        <v>1126</v>
      </c>
      <c r="BT16" t="s">
        <v>1127</v>
      </c>
      <c r="BU16" t="s">
        <v>1128</v>
      </c>
      <c r="BV16" t="s">
        <v>1129</v>
      </c>
      <c r="BW16" t="s">
        <v>1130</v>
      </c>
      <c r="BX16" t="s">
        <v>1131</v>
      </c>
      <c r="BY16" t="s">
        <v>1132</v>
      </c>
      <c r="BZ16" t="s">
        <v>1133</v>
      </c>
      <c r="CA16" t="s">
        <v>1134</v>
      </c>
    </row>
    <row r="17" spans="1:79" x14ac:dyDescent="0.25">
      <c r="A17" t="s">
        <v>973</v>
      </c>
      <c r="B17" t="s">
        <v>974</v>
      </c>
      <c r="D17" t="s">
        <v>10</v>
      </c>
      <c r="G17">
        <v>3790</v>
      </c>
      <c r="J17" t="s">
        <v>23</v>
      </c>
      <c r="L17" t="s">
        <v>31</v>
      </c>
      <c r="M17" t="s">
        <v>518</v>
      </c>
      <c r="Z17" t="s">
        <v>982</v>
      </c>
      <c r="AA17" t="s">
        <v>948</v>
      </c>
      <c r="AB17" t="s">
        <v>1003</v>
      </c>
      <c r="AF17" t="s">
        <v>939</v>
      </c>
      <c r="AH17" t="s">
        <v>10</v>
      </c>
      <c r="AN17" t="s">
        <v>66</v>
      </c>
      <c r="AO17" t="s">
        <v>2</v>
      </c>
      <c r="AR17" t="s">
        <v>204</v>
      </c>
      <c r="AS17" t="s">
        <v>254</v>
      </c>
      <c r="AU17" t="s">
        <v>950</v>
      </c>
      <c r="AV17" t="s">
        <v>325</v>
      </c>
      <c r="AW17" t="s">
        <v>325</v>
      </c>
      <c r="AX17" t="s">
        <v>204</v>
      </c>
      <c r="AY17" t="s">
        <v>227</v>
      </c>
      <c r="AZ17" t="s">
        <v>429</v>
      </c>
      <c r="BA17" t="s">
        <v>436</v>
      </c>
      <c r="BB17" t="s">
        <v>442</v>
      </c>
      <c r="BC17" t="s">
        <v>191</v>
      </c>
      <c r="BD17" t="s">
        <v>263</v>
      </c>
      <c r="BE17" t="s">
        <v>598</v>
      </c>
      <c r="BF17" t="s">
        <v>983</v>
      </c>
      <c r="BG17" t="s">
        <v>984</v>
      </c>
      <c r="BH17" t="s">
        <v>949</v>
      </c>
      <c r="BJ17" t="s">
        <v>605</v>
      </c>
      <c r="BK17" t="s">
        <v>611</v>
      </c>
      <c r="BL17" t="s">
        <v>999</v>
      </c>
      <c r="BM17" t="s">
        <v>616</v>
      </c>
      <c r="BN17" t="s">
        <v>518</v>
      </c>
      <c r="BO17" t="s">
        <v>620</v>
      </c>
      <c r="BR17" t="s">
        <v>1135</v>
      </c>
      <c r="BS17" t="s">
        <v>1136</v>
      </c>
      <c r="BT17" t="s">
        <v>1137</v>
      </c>
      <c r="BU17" t="s">
        <v>1138</v>
      </c>
      <c r="BV17" s="289" t="s">
        <v>1139</v>
      </c>
      <c r="BW17" t="s">
        <v>1140</v>
      </c>
      <c r="BX17" t="s">
        <v>1141</v>
      </c>
      <c r="BY17" t="s">
        <v>1142</v>
      </c>
      <c r="BZ17" t="s">
        <v>1143</v>
      </c>
      <c r="CA17" t="s">
        <v>1144</v>
      </c>
    </row>
    <row r="18" spans="1:79" x14ac:dyDescent="0.25">
      <c r="A18" t="s">
        <v>975</v>
      </c>
      <c r="B18" t="s">
        <v>976</v>
      </c>
      <c r="D18" t="s">
        <v>10</v>
      </c>
      <c r="G18">
        <v>2590</v>
      </c>
      <c r="J18" t="s">
        <v>23</v>
      </c>
      <c r="L18" t="s">
        <v>31</v>
      </c>
      <c r="M18" t="s">
        <v>518</v>
      </c>
      <c r="Z18" t="s">
        <v>1002</v>
      </c>
      <c r="AA18" t="s">
        <v>948</v>
      </c>
      <c r="AB18" t="s">
        <v>1004</v>
      </c>
      <c r="AF18" t="s">
        <v>939</v>
      </c>
      <c r="AH18" t="s">
        <v>10</v>
      </c>
      <c r="AN18" t="s">
        <v>66</v>
      </c>
      <c r="AO18" t="s">
        <v>2</v>
      </c>
      <c r="AR18" t="s">
        <v>212</v>
      </c>
      <c r="AS18" t="s">
        <v>256</v>
      </c>
      <c r="AU18" t="s">
        <v>267</v>
      </c>
      <c r="AV18" t="s">
        <v>267</v>
      </c>
      <c r="AW18" t="s">
        <v>374</v>
      </c>
      <c r="AX18" t="s">
        <v>1000</v>
      </c>
      <c r="AY18" t="s">
        <v>229</v>
      </c>
      <c r="AZ18" t="s">
        <v>429</v>
      </c>
      <c r="BA18" t="s">
        <v>436</v>
      </c>
      <c r="BB18" t="s">
        <v>442</v>
      </c>
      <c r="BD18" t="s">
        <v>267</v>
      </c>
      <c r="BE18" t="s">
        <v>596</v>
      </c>
      <c r="BF18" t="s">
        <v>983</v>
      </c>
      <c r="BG18" t="s">
        <v>984</v>
      </c>
      <c r="BH18" t="s">
        <v>949</v>
      </c>
      <c r="BJ18" t="s">
        <v>605</v>
      </c>
      <c r="BK18" t="s">
        <v>611</v>
      </c>
      <c r="BL18" t="s">
        <v>998</v>
      </c>
      <c r="BM18" t="s">
        <v>616</v>
      </c>
      <c r="BN18" t="s">
        <v>518</v>
      </c>
      <c r="BO18" t="s">
        <v>620</v>
      </c>
      <c r="BP18" t="s">
        <v>628</v>
      </c>
      <c r="BR18" t="s">
        <v>1145</v>
      </c>
      <c r="BS18" t="s">
        <v>1146</v>
      </c>
      <c r="BT18" t="s">
        <v>1147</v>
      </c>
      <c r="BU18" s="289" t="s">
        <v>1148</v>
      </c>
      <c r="BV18" t="s">
        <v>1149</v>
      </c>
      <c r="BW18" t="s">
        <v>1150</v>
      </c>
      <c r="BX18" t="s">
        <v>1151</v>
      </c>
      <c r="BY18" t="s">
        <v>1152</v>
      </c>
      <c r="BZ18" t="s">
        <v>1153</v>
      </c>
    </row>
  </sheetData>
  <mergeCells count="5">
    <mergeCell ref="A2:Y2"/>
    <mergeCell ref="Z2:AQ2"/>
    <mergeCell ref="AR2:BB2"/>
    <mergeCell ref="BC2:BQ2"/>
    <mergeCell ref="BR2:CF2"/>
  </mergeCells>
  <dataValidations count="32">
    <dataValidation type="textLength" operator="greaterThan" showErrorMessage="1" errorTitle="Error" error="This Cell Cannot Be Empty" sqref="AX4:AX10004 A4:C10004 AU4:AU10004 AQ4:AQ10004 AJ4:AJ10004 AF4:AF10004 M4:M10004 H4:H10004 E4:E10004 BR4:BR10004" xr:uid="{00000000-0002-0000-0400-000000000000}">
      <formula1>0</formula1>
      <formula2>1000</formula2>
    </dataValidation>
    <dataValidation type="list" allowBlank="1" showErrorMessage="1" sqref="D4:D10004" xr:uid="{00000000-0002-0000-0400-000003000000}">
      <formula1>hid30den</formula1>
    </dataValidation>
    <dataValidation type="decimal" showErrorMessage="1" errorTitle="Please Enter a Valid Number" error="The value to be entered must be between 0 and 2147483647" sqref="AL4:AL10004 X4:X10004 T4:V10004 R4:R10004 N4:P10004 G4:G10003 F4:F10004" xr:uid="{00000000-0002-0000-0400-000005000000}">
      <formula1>0</formula1>
      <formula2>2147483647</formula2>
    </dataValidation>
    <dataValidation type="list" allowBlank="1" showErrorMessage="1" sqref="I4:I10004" xr:uid="{00000000-0002-0000-0400-000008000000}">
      <formula1>hid31den</formula1>
    </dataValidation>
    <dataValidation type="list" allowBlank="1" showErrorMessage="1" sqref="J4:J10004" xr:uid="{00000000-0002-0000-0400-000009000000}">
      <formula1>hid32den</formula1>
    </dataValidation>
    <dataValidation type="list" showErrorMessage="1" sqref="K4:K10004" xr:uid="{00000000-0002-0000-0400-00000A000000}">
      <formula1>hid33den</formula1>
    </dataValidation>
    <dataValidation type="list" showErrorMessage="1" sqref="L4:L10004" xr:uid="{00000000-0002-0000-0400-00000B000000}">
      <formula1>hid34den</formula1>
    </dataValidation>
    <dataValidation type="list" allowBlank="1" showErrorMessage="1" sqref="Q4:Q10004" xr:uid="{00000000-0002-0000-0400-000010000000}">
      <formula1>hid35den</formula1>
    </dataValidation>
    <dataValidation type="list" allowBlank="1" showErrorMessage="1" sqref="S4:S10004" xr:uid="{00000000-0002-0000-0400-000012000000}">
      <formula1>hid36den</formula1>
    </dataValidation>
    <dataValidation type="list" allowBlank="1" showErrorMessage="1" sqref="W4:W10004" xr:uid="{00000000-0002-0000-0400-000016000000}">
      <formula1>hid37den</formula1>
    </dataValidation>
    <dataValidation type="list" allowBlank="1" showErrorMessage="1" sqref="Y4:Y10004" xr:uid="{00000000-0002-0000-0400-000018000000}">
      <formula1>hid38den</formula1>
    </dataValidation>
    <dataValidation type="list" showErrorMessage="1" sqref="AE4:AE10004" xr:uid="{00000000-0002-0000-0400-000019000000}">
      <formula1>hid39den</formula1>
    </dataValidation>
    <dataValidation type="list" showErrorMessage="1" sqref="AN4:AN10004" xr:uid="{00000000-0002-0000-0400-00001D000000}">
      <formula1>hid40den</formula1>
    </dataValidation>
    <dataValidation type="list" showErrorMessage="1" sqref="AO4:AO10004" xr:uid="{00000000-0002-0000-0400-00001E000000}">
      <formula1>hid41den</formula1>
    </dataValidation>
    <dataValidation type="list" showErrorMessage="1" sqref="AP4:AP10004" xr:uid="{00000000-0002-0000-0400-00001F000000}">
      <formula1>hid42den</formula1>
    </dataValidation>
    <dataValidation type="list" allowBlank="1" showErrorMessage="1" sqref="AR4:AR10004" xr:uid="{00000000-0002-0000-0400-000021000000}">
      <formula1>hid43den</formula1>
    </dataValidation>
    <dataValidation type="list" showErrorMessage="1" sqref="AS4:AS10004" xr:uid="{00000000-0002-0000-0400-000022000000}">
      <formula1>hid44den</formula1>
    </dataValidation>
    <dataValidation type="list" allowBlank="1" showErrorMessage="1" sqref="AV4:AV10004" xr:uid="{00000000-0002-0000-0400-000024000000}">
      <formula1>hid45den</formula1>
    </dataValidation>
    <dataValidation type="list" allowBlank="1" showErrorMessage="1" sqref="AW4:AW10004" xr:uid="{00000000-0002-0000-0400-000025000000}">
      <formula1>hid46den</formula1>
    </dataValidation>
    <dataValidation type="list" showErrorMessage="1" sqref="AY4:AY10004" xr:uid="{00000000-0002-0000-0400-000027000000}">
      <formula1>hid47den</formula1>
    </dataValidation>
    <dataValidation type="list" allowBlank="1" showErrorMessage="1" sqref="AZ4:AZ10004" xr:uid="{00000000-0002-0000-0400-000028000000}">
      <formula1>hid48den</formula1>
    </dataValidation>
    <dataValidation type="list" allowBlank="1" showErrorMessage="1" sqref="BA4:BA10004" xr:uid="{00000000-0002-0000-0400-000029000000}">
      <formula1>hid49den</formula1>
    </dataValidation>
    <dataValidation type="list" allowBlank="1" showErrorMessage="1" sqref="BB4:BB10004" xr:uid="{00000000-0002-0000-0400-00002A000000}">
      <formula1>hid50den</formula1>
    </dataValidation>
    <dataValidation type="list" showErrorMessage="1" sqref="BC4:BC10004" xr:uid="{00000000-0002-0000-0400-00002B000000}">
      <formula1>hid51den</formula1>
    </dataValidation>
    <dataValidation type="list" showErrorMessage="1" sqref="BE4:BE10004" xr:uid="{00000000-0002-0000-0400-00002C000000}">
      <formula1>hid52den</formula1>
    </dataValidation>
    <dataValidation type="list" allowBlank="1" showErrorMessage="1" sqref="BJ4:BJ10004" xr:uid="{00000000-0002-0000-0400-00002D000000}">
      <formula1>hid53den</formula1>
    </dataValidation>
    <dataValidation type="list" allowBlank="1" showErrorMessage="1" sqref="BK4:BK10004" xr:uid="{00000000-0002-0000-0400-00002E000000}">
      <formula1>hid54den</formula1>
    </dataValidation>
    <dataValidation type="list" allowBlank="1" showErrorMessage="1" sqref="BM4:BM10004" xr:uid="{00000000-0002-0000-0400-00002F000000}">
      <formula1>hid55den</formula1>
    </dataValidation>
    <dataValidation type="list" allowBlank="1" showErrorMessage="1" sqref="BN4:BN10004" xr:uid="{00000000-0002-0000-0400-000030000000}">
      <formula1>hid56den</formula1>
    </dataValidation>
    <dataValidation type="list" allowBlank="1" showErrorMessage="1" sqref="BO4:BO10004" xr:uid="{00000000-0002-0000-0400-000031000000}">
      <formula1>hid57den</formula1>
    </dataValidation>
    <dataValidation type="list" showErrorMessage="1" sqref="BP4:BP10004" xr:uid="{00000000-0002-0000-0400-000032000000}">
      <formula1>hid58den</formula1>
    </dataValidation>
    <dataValidation type="list" showErrorMessage="1" sqref="BQ4:BQ10004" xr:uid="{00000000-0002-0000-0400-000033000000}">
      <formula1>hid59den</formula1>
    </dataValidation>
  </dataValidations>
  <hyperlinks>
    <hyperlink ref="BS5" r:id="rId1" xr:uid="{A4016A29-7916-4AD6-9180-923A96BC400A}"/>
    <hyperlink ref="BR5" r:id="rId2" xr:uid="{C83E1995-8BAE-4884-8147-D53CAB71FC5E}"/>
    <hyperlink ref="BR8" r:id="rId3" xr:uid="{DF10C749-7C1D-4D33-A21A-6C0DCBCC9BB9}"/>
    <hyperlink ref="CA13" r:id="rId4" xr:uid="{20AAA477-266E-4AE7-8033-B36ACAC69E91}"/>
    <hyperlink ref="BZ13" r:id="rId5" xr:uid="{C50867CC-9F09-4A43-AE09-422FA344A30D}"/>
    <hyperlink ref="BY13" r:id="rId6" xr:uid="{B0F5534E-FFC5-4858-8020-E4E74228BF24}"/>
    <hyperlink ref="BW13" r:id="rId7" xr:uid="{32D52E37-80B6-42ED-BA60-76B66AEB0627}"/>
    <hyperlink ref="BR12" r:id="rId8" xr:uid="{7E1AAB2C-6637-4D61-81AE-D509E54C3DF7}"/>
    <hyperlink ref="BS12" r:id="rId9" xr:uid="{7B5CF29A-D553-4130-9F45-72EB295FBE8E}"/>
    <hyperlink ref="BR11" r:id="rId10" xr:uid="{501E252C-E0E3-42CC-B962-A74449F58E31}"/>
    <hyperlink ref="BS11" r:id="rId11" xr:uid="{5DA3EDC0-8CAE-4A54-AD28-7009F7A4884D}"/>
    <hyperlink ref="BR10" r:id="rId12" xr:uid="{C0CE6087-ADE0-4B8F-B072-DBF1A9F0073B}"/>
    <hyperlink ref="BR9" r:id="rId13" xr:uid="{9377D317-45C7-4360-A215-9A0B03C7F85A}"/>
    <hyperlink ref="BR13" r:id="rId14" xr:uid="{3D76F287-0986-4C36-B221-1ABABBE02F8D}"/>
    <hyperlink ref="BW14" r:id="rId15" xr:uid="{2704CDEF-204B-4389-97D0-4737E1F75BC3}"/>
    <hyperlink ref="BX7" r:id="rId16" xr:uid="{BEDE10F7-3310-4489-B374-5334D96C8FFD}"/>
    <hyperlink ref="BY7" r:id="rId17" xr:uid="{FF122507-7C0E-4FB2-91D8-C85F36F02585}"/>
    <hyperlink ref="BW7" r:id="rId18" xr:uid="{4B707EC8-17E4-42FB-A73E-02288EDF878D}"/>
    <hyperlink ref="BW8" r:id="rId19" xr:uid="{4A3940AC-B9DD-408A-836D-38280148682C}"/>
    <hyperlink ref="BX8" r:id="rId20" xr:uid="{62FF0C45-C7A3-4D61-8CCF-8A11C6288631}"/>
    <hyperlink ref="BX9" r:id="rId21" xr:uid="{C0F76C6F-5510-41DF-AC15-EE13FD3C1DB3}"/>
    <hyperlink ref="BV17" r:id="rId22" xr:uid="{7DBFD31A-5AFB-4CA5-BCAE-2F7ACACD2115}"/>
    <hyperlink ref="BU18" r:id="rId23" xr:uid="{32A46F2C-637C-46CD-9357-57A521717245}"/>
  </hyperlinks>
  <pageMargins left="0.7" right="0.7" top="0.75" bottom="0.75" header="0.3" footer="0.3"/>
  <drawing r:id="rId24"/>
  <legacyDrawing r:id="rId2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Z5"/>
  <sheetViews>
    <sheetView tabSelected="1" topLeftCell="BL1" workbookViewId="0">
      <selection activeCell="BQ6" sqref="BQ6"/>
    </sheetView>
  </sheetViews>
  <sheetFormatPr defaultRowHeight="15" x14ac:dyDescent="0.25"/>
  <cols>
    <col min="1" max="1" width="29.7109375" bestFit="1" customWidth="1"/>
    <col min="2" max="2" width="17.5703125" bestFit="1" customWidth="1"/>
    <col min="3" max="3" width="10.42578125" bestFit="1" customWidth="1"/>
    <col min="4" max="4" width="7.42578125" bestFit="1" customWidth="1"/>
    <col min="5" max="5" width="5.7109375" bestFit="1" customWidth="1"/>
    <col min="6" max="6" width="4.42578125" bestFit="1" customWidth="1"/>
    <col min="7" max="8" width="5.85546875" bestFit="1" customWidth="1"/>
    <col min="9" max="10" width="16.140625" bestFit="1" customWidth="1"/>
    <col min="11" max="11" width="12.85546875" bestFit="1" customWidth="1"/>
    <col min="12" max="12" width="12.28515625" bestFit="1" customWidth="1"/>
    <col min="13" max="13" width="5.7109375" bestFit="1" customWidth="1"/>
    <col min="14" max="14" width="28.140625" bestFit="1" customWidth="1"/>
    <col min="15" max="15" width="28.42578125" bestFit="1" customWidth="1"/>
    <col min="16" max="16" width="27.42578125" bestFit="1" customWidth="1"/>
    <col min="17" max="17" width="32.85546875" bestFit="1" customWidth="1"/>
    <col min="18" max="18" width="28.5703125" bestFit="1" customWidth="1"/>
    <col min="19" max="19" width="33" bestFit="1" customWidth="1"/>
    <col min="20" max="20" width="26.42578125" bestFit="1" customWidth="1"/>
    <col min="21" max="21" width="26.7109375" bestFit="1" customWidth="1"/>
    <col min="22" max="22" width="25.7109375" bestFit="1" customWidth="1"/>
    <col min="23" max="23" width="31.140625" bestFit="1" customWidth="1"/>
    <col min="24" max="24" width="26.85546875" bestFit="1" customWidth="1"/>
    <col min="25" max="25" width="31.28515625" bestFit="1" customWidth="1"/>
    <col min="26" max="26" width="9.140625" bestFit="1" customWidth="1"/>
    <col min="27" max="27" width="13.28515625" bestFit="1" customWidth="1"/>
    <col min="28" max="30" width="23.28515625" bestFit="1" customWidth="1"/>
    <col min="31" max="31" width="8" bestFit="1" customWidth="1"/>
    <col min="32" max="32" width="18.5703125" bestFit="1" customWidth="1"/>
    <col min="33" max="33" width="17.7109375" bestFit="1" customWidth="1"/>
    <col min="34" max="34" width="12.140625" bestFit="1" customWidth="1"/>
    <col min="35" max="35" width="16.5703125" bestFit="1" customWidth="1"/>
    <col min="36" max="36" width="13.42578125" bestFit="1" customWidth="1"/>
    <col min="37" max="37" width="13.5703125" bestFit="1" customWidth="1"/>
    <col min="38" max="38" width="10.5703125" bestFit="1" customWidth="1"/>
    <col min="39" max="39" width="13" bestFit="1" customWidth="1"/>
    <col min="40" max="40" width="14.140625" bestFit="1" customWidth="1"/>
    <col min="41" max="41" width="10" bestFit="1" customWidth="1"/>
    <col min="42" max="42" width="18.28515625" bestFit="1" customWidth="1"/>
    <col min="43" max="43" width="6.85546875" bestFit="1" customWidth="1"/>
    <col min="44" max="44" width="13.28515625" bestFit="1" customWidth="1"/>
    <col min="45" max="45" width="12" bestFit="1" customWidth="1"/>
    <col min="46" max="46" width="10.5703125" bestFit="1" customWidth="1"/>
    <col min="47" max="47" width="13.42578125" bestFit="1" customWidth="1"/>
    <col min="48" max="48" width="12.5703125" bestFit="1" customWidth="1"/>
    <col min="49" max="49" width="8.5703125" bestFit="1" customWidth="1"/>
    <col min="50" max="50" width="14.140625" bestFit="1" customWidth="1"/>
    <col min="51" max="51" width="16" bestFit="1" customWidth="1"/>
    <col min="52" max="52" width="12.85546875" bestFit="1" customWidth="1"/>
    <col min="53" max="54" width="11.85546875" bestFit="1" customWidth="1"/>
    <col min="55" max="55" width="7.140625" bestFit="1" customWidth="1"/>
    <col min="56" max="56" width="4.140625" bestFit="1" customWidth="1"/>
    <col min="57" max="57" width="32" bestFit="1" customWidth="1"/>
    <col min="58" max="58" width="8.28515625" bestFit="1" customWidth="1"/>
    <col min="59" max="59" width="15" bestFit="1" customWidth="1"/>
    <col min="60" max="60" width="12" bestFit="1" customWidth="1"/>
    <col min="61" max="61" width="8" bestFit="1" customWidth="1"/>
    <col min="62" max="62" width="13.85546875" bestFit="1" customWidth="1"/>
    <col min="63" max="63" width="11.5703125" bestFit="1" customWidth="1"/>
    <col min="64" max="64" width="25.5703125" customWidth="1"/>
    <col min="65" max="69" width="30.7109375" customWidth="1"/>
    <col min="70" max="72" width="8.7109375" bestFit="1" customWidth="1"/>
    <col min="73" max="77" width="9.85546875" bestFit="1" customWidth="1"/>
    <col min="78" max="78" width="9" bestFit="1" customWidth="1"/>
  </cols>
  <sheetData>
    <row r="1" spans="1:78" x14ac:dyDescent="0.25">
      <c r="A1" t="s">
        <v>637</v>
      </c>
    </row>
    <row r="2" spans="1:78" x14ac:dyDescent="0.25">
      <c r="A2" s="284" t="s">
        <v>1</v>
      </c>
      <c r="B2" s="274"/>
      <c r="C2" s="274"/>
      <c r="D2" s="274"/>
      <c r="E2" s="274"/>
      <c r="F2" s="274"/>
      <c r="G2" s="274"/>
      <c r="H2" s="274"/>
      <c r="I2" s="274"/>
      <c r="J2" s="274"/>
      <c r="K2" s="274"/>
      <c r="L2" s="274"/>
      <c r="M2" s="274"/>
      <c r="N2" s="274"/>
      <c r="O2" s="274"/>
      <c r="P2" s="274"/>
      <c r="Q2" s="274"/>
      <c r="R2" s="274"/>
      <c r="S2" s="274"/>
      <c r="T2" s="274"/>
      <c r="U2" s="274"/>
      <c r="V2" s="274"/>
      <c r="W2" s="274"/>
      <c r="X2" s="274"/>
      <c r="Y2" s="274"/>
      <c r="Z2" s="285" t="s">
        <v>78</v>
      </c>
      <c r="AA2" s="274"/>
      <c r="AB2" s="274"/>
      <c r="AC2" s="274"/>
      <c r="AD2" s="274"/>
      <c r="AE2" s="274"/>
      <c r="AF2" s="274"/>
      <c r="AG2" s="274"/>
      <c r="AH2" s="274"/>
      <c r="AI2" s="274"/>
      <c r="AJ2" s="274"/>
      <c r="AK2" s="274"/>
      <c r="AL2" s="274"/>
      <c r="AM2" s="274"/>
      <c r="AN2" s="274"/>
      <c r="AO2" s="274"/>
      <c r="AP2" s="274"/>
      <c r="AQ2" s="274"/>
      <c r="AR2" s="286" t="s">
        <v>3</v>
      </c>
      <c r="AS2" s="274"/>
      <c r="AT2" s="274"/>
      <c r="AU2" s="274"/>
      <c r="AV2" s="274"/>
      <c r="AW2" s="274"/>
      <c r="AX2" s="274"/>
      <c r="AY2" s="274"/>
      <c r="AZ2" s="274"/>
      <c r="BA2" s="274"/>
      <c r="BB2" s="274"/>
      <c r="BC2" s="287" t="s">
        <v>638</v>
      </c>
      <c r="BD2" s="274"/>
      <c r="BE2" s="274"/>
      <c r="BF2" s="274"/>
      <c r="BG2" s="274"/>
      <c r="BH2" s="274"/>
      <c r="BI2" s="274"/>
      <c r="BJ2" s="274"/>
      <c r="BK2" s="274"/>
      <c r="BL2" s="288" t="s">
        <v>5</v>
      </c>
      <c r="BM2" s="274"/>
      <c r="BN2" s="274"/>
      <c r="BO2" s="274"/>
      <c r="BP2" s="274"/>
      <c r="BQ2" s="274"/>
      <c r="BR2" s="274"/>
      <c r="BS2" s="274"/>
      <c r="BT2" s="274"/>
      <c r="BU2" s="274"/>
      <c r="BV2" s="274"/>
      <c r="BW2" s="274"/>
      <c r="BX2" s="274"/>
      <c r="BY2" s="274"/>
      <c r="BZ2" s="274"/>
    </row>
    <row r="3" spans="1:78" x14ac:dyDescent="0.25">
      <c r="A3" s="165" t="s">
        <v>6</v>
      </c>
      <c r="B3" s="166" t="s">
        <v>7</v>
      </c>
      <c r="C3" s="167" t="s">
        <v>8</v>
      </c>
      <c r="D3" s="168" t="s">
        <v>9</v>
      </c>
      <c r="E3" s="169" t="s">
        <v>11</v>
      </c>
      <c r="F3" s="170" t="s">
        <v>12</v>
      </c>
      <c r="G3" s="171" t="s">
        <v>13</v>
      </c>
      <c r="H3" s="172" t="s">
        <v>14</v>
      </c>
      <c r="I3" s="173" t="s">
        <v>15</v>
      </c>
      <c r="J3" s="174" t="s">
        <v>22</v>
      </c>
      <c r="K3" s="175" t="s">
        <v>24</v>
      </c>
      <c r="L3" s="176" t="s">
        <v>29</v>
      </c>
      <c r="M3" s="177" t="s">
        <v>32</v>
      </c>
      <c r="N3" s="178" t="s">
        <v>33</v>
      </c>
      <c r="O3" s="179" t="s">
        <v>34</v>
      </c>
      <c r="P3" s="180" t="s">
        <v>35</v>
      </c>
      <c r="Q3" s="181" t="s">
        <v>36</v>
      </c>
      <c r="R3" s="182" t="s">
        <v>38</v>
      </c>
      <c r="S3" s="183" t="s">
        <v>39</v>
      </c>
      <c r="T3" s="184" t="s">
        <v>41</v>
      </c>
      <c r="U3" s="185" t="s">
        <v>42</v>
      </c>
      <c r="V3" s="186" t="s">
        <v>43</v>
      </c>
      <c r="W3" s="187" t="s">
        <v>44</v>
      </c>
      <c r="X3" s="188" t="s">
        <v>45</v>
      </c>
      <c r="Y3" s="189" t="s">
        <v>46</v>
      </c>
      <c r="Z3" s="190" t="s">
        <v>47</v>
      </c>
      <c r="AA3" s="191" t="s">
        <v>48</v>
      </c>
      <c r="AB3" s="192" t="s">
        <v>49</v>
      </c>
      <c r="AC3" s="193" t="s">
        <v>50</v>
      </c>
      <c r="AD3" s="194" t="s">
        <v>51</v>
      </c>
      <c r="AE3" s="195" t="s">
        <v>52</v>
      </c>
      <c r="AF3" s="196" t="s">
        <v>61</v>
      </c>
      <c r="AG3" s="197" t="s">
        <v>55</v>
      </c>
      <c r="AH3" s="198" t="s">
        <v>56</v>
      </c>
      <c r="AI3" s="199" t="s">
        <v>57</v>
      </c>
      <c r="AJ3" s="200" t="s">
        <v>639</v>
      </c>
      <c r="AK3" s="201" t="s">
        <v>59</v>
      </c>
      <c r="AL3" s="202" t="s">
        <v>62</v>
      </c>
      <c r="AM3" s="203" t="s">
        <v>63</v>
      </c>
      <c r="AN3" s="204" t="s">
        <v>77</v>
      </c>
      <c r="AO3" s="205" t="s">
        <v>84</v>
      </c>
      <c r="AP3" s="206" t="s">
        <v>189</v>
      </c>
      <c r="AQ3" s="207" t="s">
        <v>644</v>
      </c>
      <c r="AR3" s="208" t="s">
        <v>202</v>
      </c>
      <c r="AS3" s="209" t="s">
        <v>253</v>
      </c>
      <c r="AT3" s="210" t="s">
        <v>257</v>
      </c>
      <c r="AU3" s="211" t="s">
        <v>258</v>
      </c>
      <c r="AV3" s="212" t="s">
        <v>259</v>
      </c>
      <c r="AW3" s="213" t="s">
        <v>366</v>
      </c>
      <c r="AX3" s="214" t="s">
        <v>655</v>
      </c>
      <c r="AY3" s="215" t="s">
        <v>426</v>
      </c>
      <c r="AZ3" s="216" t="s">
        <v>427</v>
      </c>
      <c r="BA3" s="217" t="s">
        <v>435</v>
      </c>
      <c r="BB3" s="218" t="s">
        <v>439</v>
      </c>
      <c r="BC3" s="219" t="s">
        <v>658</v>
      </c>
      <c r="BD3" s="220" t="s">
        <v>669</v>
      </c>
      <c r="BE3" s="221" t="s">
        <v>457</v>
      </c>
      <c r="BF3" s="222" t="s">
        <v>601</v>
      </c>
      <c r="BG3" s="223" t="s">
        <v>468</v>
      </c>
      <c r="BH3" s="224" t="s">
        <v>614</v>
      </c>
      <c r="BI3" s="225" t="s">
        <v>680</v>
      </c>
      <c r="BJ3" s="226" t="s">
        <v>516</v>
      </c>
      <c r="BK3" s="227" t="s">
        <v>539</v>
      </c>
      <c r="BL3" s="228" t="s">
        <v>574</v>
      </c>
      <c r="BM3" s="229" t="s">
        <v>575</v>
      </c>
      <c r="BN3" s="230" t="s">
        <v>576</v>
      </c>
      <c r="BO3" s="231" t="s">
        <v>577</v>
      </c>
      <c r="BP3" s="232" t="s">
        <v>578</v>
      </c>
      <c r="BQ3" s="233" t="s">
        <v>579</v>
      </c>
      <c r="BR3" s="234" t="s">
        <v>580</v>
      </c>
      <c r="BS3" s="235" t="s">
        <v>581</v>
      </c>
      <c r="BT3" s="236" t="s">
        <v>582</v>
      </c>
      <c r="BU3" s="237" t="s">
        <v>583</v>
      </c>
      <c r="BV3" s="238" t="s">
        <v>584</v>
      </c>
      <c r="BW3" s="239" t="s">
        <v>585</v>
      </c>
      <c r="BX3" s="240" t="s">
        <v>586</v>
      </c>
      <c r="BY3" s="241" t="s">
        <v>587</v>
      </c>
      <c r="BZ3" s="242" t="s">
        <v>588</v>
      </c>
    </row>
    <row r="4" spans="1:78" x14ac:dyDescent="0.25">
      <c r="A4" t="s">
        <v>979</v>
      </c>
      <c r="B4" t="s">
        <v>980</v>
      </c>
      <c r="D4" t="s">
        <v>10</v>
      </c>
      <c r="G4">
        <v>1590</v>
      </c>
      <c r="I4" t="s">
        <v>17</v>
      </c>
      <c r="J4" t="s">
        <v>23</v>
      </c>
      <c r="L4" t="s">
        <v>31</v>
      </c>
      <c r="M4" t="s">
        <v>943</v>
      </c>
      <c r="AA4" t="s">
        <v>944</v>
      </c>
      <c r="AB4" t="s">
        <v>947</v>
      </c>
      <c r="AG4" t="s">
        <v>939</v>
      </c>
      <c r="AI4" t="s">
        <v>10</v>
      </c>
      <c r="AM4" t="s">
        <v>3</v>
      </c>
      <c r="AN4" t="s">
        <v>2</v>
      </c>
      <c r="AO4" t="s">
        <v>188</v>
      </c>
      <c r="AQ4" t="s">
        <v>16</v>
      </c>
      <c r="AR4" t="s">
        <v>204</v>
      </c>
      <c r="AS4" t="s">
        <v>254</v>
      </c>
      <c r="AU4" t="s">
        <v>945</v>
      </c>
      <c r="AV4" t="s">
        <v>325</v>
      </c>
      <c r="AW4" t="s">
        <v>408</v>
      </c>
      <c r="AX4" t="s">
        <v>204</v>
      </c>
      <c r="AY4" t="s">
        <v>204</v>
      </c>
      <c r="AZ4" t="s">
        <v>429</v>
      </c>
      <c r="BA4" t="s">
        <v>436</v>
      </c>
      <c r="BB4" t="s">
        <v>442</v>
      </c>
      <c r="BC4" t="s">
        <v>659</v>
      </c>
      <c r="BD4" t="s">
        <v>672</v>
      </c>
      <c r="BF4" t="s">
        <v>678</v>
      </c>
      <c r="BG4" t="s">
        <v>540</v>
      </c>
      <c r="BH4" t="s">
        <v>946</v>
      </c>
      <c r="BI4" t="s">
        <v>487</v>
      </c>
      <c r="BJ4" t="s">
        <v>518</v>
      </c>
      <c r="BK4" t="s">
        <v>723</v>
      </c>
      <c r="BL4" t="s">
        <v>5</v>
      </c>
    </row>
    <row r="5" spans="1:78" x14ac:dyDescent="0.25">
      <c r="BL5" t="s">
        <v>1160</v>
      </c>
      <c r="BM5" t="s">
        <v>1161</v>
      </c>
      <c r="BN5" t="s">
        <v>1162</v>
      </c>
      <c r="BO5" t="s">
        <v>1163</v>
      </c>
      <c r="BP5" t="s">
        <v>1164</v>
      </c>
      <c r="BQ5" t="s">
        <v>1165</v>
      </c>
    </row>
  </sheetData>
  <mergeCells count="5">
    <mergeCell ref="A2:Y2"/>
    <mergeCell ref="Z2:AQ2"/>
    <mergeCell ref="AR2:BB2"/>
    <mergeCell ref="BC2:BK2"/>
    <mergeCell ref="BL2:BZ2"/>
  </mergeCells>
  <dataValidations count="31">
    <dataValidation type="textLength" operator="greaterThan" showErrorMessage="1" errorTitle="Error" error="This Cell Cannot Be Empty" sqref="BL4:BL10004 AX4:AX10004 AU4:AU10004 AP4:AP10004 AJ4:AK10004 AG4:AG10004 M4:M10004 H4:H10004 E4:E10004 A4:C10004" xr:uid="{00000000-0002-0000-0500-000000000000}">
      <formula1>0</formula1>
      <formula2>1000</formula2>
    </dataValidation>
    <dataValidation type="list" allowBlank="1" showErrorMessage="1" sqref="D4:D10004" xr:uid="{00000000-0002-0000-0500-000003000000}">
      <formula1>hid60den</formula1>
    </dataValidation>
    <dataValidation type="decimal" showErrorMessage="1" errorTitle="Please Enter a Valid Number" error="The value to be entered must be between 0 and 2147483647" sqref="AF4:AF10004 X4:X10004 T4:V10004 R4:R10004 N4:P10004 F4:G10004" xr:uid="{00000000-0002-0000-0500-000005000000}">
      <formula1>0</formula1>
      <formula2>2147483647</formula2>
    </dataValidation>
    <dataValidation type="list" allowBlank="1" showErrorMessage="1" sqref="I4:I10004" xr:uid="{00000000-0002-0000-0500-000008000000}">
      <formula1>hid61den</formula1>
    </dataValidation>
    <dataValidation type="list" allowBlank="1" showErrorMessage="1" sqref="J4:J10004" xr:uid="{00000000-0002-0000-0500-000009000000}">
      <formula1>hid62den</formula1>
    </dataValidation>
    <dataValidation type="list" showErrorMessage="1" sqref="K4:K10004" xr:uid="{00000000-0002-0000-0500-00000A000000}">
      <formula1>hid63den</formula1>
    </dataValidation>
    <dataValidation type="list" showErrorMessage="1" sqref="L4:L10004" xr:uid="{00000000-0002-0000-0500-00000B000000}">
      <formula1>hid64den</formula1>
    </dataValidation>
    <dataValidation type="list" allowBlank="1" showErrorMessage="1" sqref="Q4:Q10004" xr:uid="{00000000-0002-0000-0500-000010000000}">
      <formula1>hid65den</formula1>
    </dataValidation>
    <dataValidation type="list" allowBlank="1" showErrorMessage="1" sqref="S4:S10004" xr:uid="{00000000-0002-0000-0500-000012000000}">
      <formula1>hid66den</formula1>
    </dataValidation>
    <dataValidation type="list" allowBlank="1" showErrorMessage="1" sqref="W4:W10004" xr:uid="{00000000-0002-0000-0500-000016000000}">
      <formula1>hid67den</formula1>
    </dataValidation>
    <dataValidation type="list" allowBlank="1" showErrorMessage="1" sqref="Y4:Y10004" xr:uid="{00000000-0002-0000-0500-000018000000}">
      <formula1>hid68den</formula1>
    </dataValidation>
    <dataValidation type="list" showErrorMessage="1" sqref="AE4:AE10004" xr:uid="{00000000-0002-0000-0500-000019000000}">
      <formula1>hid69den</formula1>
    </dataValidation>
    <dataValidation type="list" showErrorMessage="1" sqref="AM4:AM10004" xr:uid="{00000000-0002-0000-0500-00001E000000}">
      <formula1>hid70den</formula1>
    </dataValidation>
    <dataValidation type="list" showErrorMessage="1" sqref="AN4:AN10004" xr:uid="{00000000-0002-0000-0500-00001F000000}">
      <formula1>hid71den</formula1>
    </dataValidation>
    <dataValidation type="list" showErrorMessage="1" sqref="AO4:AO10004" xr:uid="{00000000-0002-0000-0500-000020000000}">
      <formula1>hid72den</formula1>
    </dataValidation>
    <dataValidation type="list" allowBlank="1" showErrorMessage="1" sqref="AQ4:AQ10004" xr:uid="{00000000-0002-0000-0500-000022000000}">
      <formula1>hid73den</formula1>
    </dataValidation>
    <dataValidation type="list" allowBlank="1" showErrorMessage="1" sqref="AR4:AR10004" xr:uid="{00000000-0002-0000-0500-000023000000}">
      <formula1>hid74den</formula1>
    </dataValidation>
    <dataValidation type="list" showErrorMessage="1" sqref="AS4:AS10004" xr:uid="{00000000-0002-0000-0500-000024000000}">
      <formula1>hid75den</formula1>
    </dataValidation>
    <dataValidation type="list" allowBlank="1" showErrorMessage="1" sqref="AV4:AV10004" xr:uid="{00000000-0002-0000-0500-000026000000}">
      <formula1>hid76den</formula1>
    </dataValidation>
    <dataValidation type="list" allowBlank="1" showErrorMessage="1" sqref="AW4:AW10004" xr:uid="{00000000-0002-0000-0500-000027000000}">
      <formula1>hid77den</formula1>
    </dataValidation>
    <dataValidation type="list" showErrorMessage="1" sqref="AY4:AY10004" xr:uid="{00000000-0002-0000-0500-000029000000}">
      <formula1>hid78den</formula1>
    </dataValidation>
    <dataValidation type="list" allowBlank="1" showErrorMessage="1" sqref="AZ4:AZ10004" xr:uid="{00000000-0002-0000-0500-00002A000000}">
      <formula1>hid79den</formula1>
    </dataValidation>
    <dataValidation type="list" allowBlank="1" showErrorMessage="1" sqref="BA4:BA10004" xr:uid="{00000000-0002-0000-0500-00002B000000}">
      <formula1>hid80den</formula1>
    </dataValidation>
    <dataValidation type="list" allowBlank="1" showErrorMessage="1" sqref="BB4:BB10004" xr:uid="{00000000-0002-0000-0500-00002C000000}">
      <formula1>hid81den</formula1>
    </dataValidation>
    <dataValidation type="list" allowBlank="1" showErrorMessage="1" sqref="BC4:BC10004" xr:uid="{00000000-0002-0000-0500-00002D000000}">
      <formula1>hid82den</formula1>
    </dataValidation>
    <dataValidation type="list" allowBlank="1" showErrorMessage="1" sqref="BD4:BD10004" xr:uid="{00000000-0002-0000-0500-00002E000000}">
      <formula1>hid83den</formula1>
    </dataValidation>
    <dataValidation type="list" allowBlank="1" showErrorMessage="1" sqref="BF4:BF10004" xr:uid="{00000000-0002-0000-0500-00002F000000}">
      <formula1>hid84den</formula1>
    </dataValidation>
    <dataValidation type="list" allowBlank="1" showErrorMessage="1" sqref="BG4:BG10004" xr:uid="{00000000-0002-0000-0500-000030000000}">
      <formula1>hid85den</formula1>
    </dataValidation>
    <dataValidation type="list" allowBlank="1" showErrorMessage="1" sqref="BI4:BI10004" xr:uid="{00000000-0002-0000-0500-000031000000}">
      <formula1>hid86den</formula1>
    </dataValidation>
    <dataValidation type="list" allowBlank="1" showErrorMessage="1" sqref="BJ4:BJ10004" xr:uid="{00000000-0002-0000-0500-000032000000}">
      <formula1>hid87den</formula1>
    </dataValidation>
    <dataValidation type="list" allowBlank="1" showErrorMessage="1" sqref="BK4:BK10004" xr:uid="{00000000-0002-0000-0500-000033000000}">
      <formula1>hid88den</formula1>
    </dataValidation>
  </dataValidation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G7"/>
  <sheetViews>
    <sheetView workbookViewId="0"/>
  </sheetViews>
  <sheetFormatPr defaultRowHeight="15" x14ac:dyDescent="0.25"/>
  <cols>
    <col min="1" max="1" width="29.7109375" bestFit="1" customWidth="1"/>
    <col min="2" max="2" width="41.85546875" bestFit="1" customWidth="1"/>
    <col min="3" max="3" width="21.42578125" bestFit="1" customWidth="1"/>
    <col min="4" max="4" width="14.28515625" bestFit="1" customWidth="1"/>
    <col min="5" max="5" width="11.28515625" bestFit="1" customWidth="1"/>
    <col min="6" max="6" width="9.5703125" bestFit="1" customWidth="1"/>
    <col min="7" max="7" width="8.28515625" bestFit="1" customWidth="1"/>
    <col min="8" max="9" width="9.7109375" bestFit="1" customWidth="1"/>
    <col min="10" max="11" width="20" bestFit="1" customWidth="1"/>
    <col min="12" max="12" width="17.7109375" bestFit="1" customWidth="1"/>
    <col min="13" max="13" width="17.140625" bestFit="1" customWidth="1"/>
    <col min="14" max="14" width="9.5703125" bestFit="1" customWidth="1"/>
    <col min="15" max="15" width="32" bestFit="1" customWidth="1"/>
    <col min="16" max="16" width="32.28515625" bestFit="1" customWidth="1"/>
    <col min="17" max="17" width="31.28515625" bestFit="1" customWidth="1"/>
    <col min="18" max="18" width="36.7109375" bestFit="1" customWidth="1"/>
    <col min="19" max="19" width="32.42578125" bestFit="1" customWidth="1"/>
    <col min="20" max="20" width="36.85546875" bestFit="1" customWidth="1"/>
    <col min="21" max="21" width="30.28515625" bestFit="1" customWidth="1"/>
    <col min="22" max="22" width="30.5703125" bestFit="1" customWidth="1"/>
    <col min="23" max="23" width="29.7109375" bestFit="1" customWidth="1"/>
    <col min="24" max="24" width="35" bestFit="1" customWidth="1"/>
    <col min="25" max="25" width="30.7109375" bestFit="1" customWidth="1"/>
    <col min="26" max="26" width="35.140625" bestFit="1" customWidth="1"/>
    <col min="27" max="27" width="16.85546875" bestFit="1" customWidth="1"/>
    <col min="28" max="28" width="21" bestFit="1" customWidth="1"/>
    <col min="29" max="31" width="30.85546875" bestFit="1" customWidth="1"/>
    <col min="32" max="32" width="15.7109375" bestFit="1" customWidth="1"/>
    <col min="33" max="33" width="24.28515625" bestFit="1" customWidth="1"/>
    <col min="34" max="34" width="21.140625" bestFit="1" customWidth="1"/>
    <col min="35" max="35" width="24.28515625" bestFit="1" customWidth="1"/>
    <col min="36" max="36" width="21" bestFit="1" customWidth="1"/>
    <col min="37" max="37" width="20.28515625" bestFit="1" customWidth="1"/>
    <col min="38" max="38" width="20.5703125" bestFit="1" customWidth="1"/>
    <col min="39" max="39" width="25.28515625" bestFit="1" customWidth="1"/>
    <col min="40" max="40" width="18.28515625" bestFit="1" customWidth="1"/>
    <col min="41" max="41" width="20.7109375" bestFit="1" customWidth="1"/>
    <col min="42" max="42" width="21.85546875" bestFit="1" customWidth="1"/>
    <col min="43" max="43" width="21.7109375" bestFit="1" customWidth="1"/>
    <col min="44" max="44" width="24.85546875" bestFit="1" customWidth="1"/>
    <col min="45" max="46" width="26" bestFit="1" customWidth="1"/>
    <col min="47" max="47" width="25.7109375" bestFit="1" customWidth="1"/>
    <col min="48" max="49" width="26.28515625" bestFit="1" customWidth="1"/>
    <col min="50" max="50" width="25.28515625" bestFit="1" customWidth="1"/>
    <col min="51" max="51" width="26.85546875" bestFit="1" customWidth="1"/>
    <col min="52" max="53" width="29.7109375" bestFit="1" customWidth="1"/>
    <col min="54" max="54" width="25.5703125" bestFit="1" customWidth="1"/>
    <col min="55" max="56" width="24.5703125" bestFit="1" customWidth="1"/>
    <col min="57" max="57" width="32.5703125" bestFit="1" customWidth="1"/>
    <col min="58" max="58" width="37.85546875" bestFit="1" customWidth="1"/>
    <col min="59" max="59" width="39.85546875" bestFit="1" customWidth="1"/>
    <col min="60" max="60" width="29.42578125" bestFit="1" customWidth="1"/>
    <col min="61" max="61" width="27.5703125" bestFit="1" customWidth="1"/>
    <col min="62" max="62" width="46.28515625" bestFit="1" customWidth="1"/>
    <col min="63" max="63" width="21.42578125" bestFit="1" customWidth="1"/>
    <col min="64" max="64" width="28.140625" bestFit="1" customWidth="1"/>
    <col min="65" max="65" width="26.28515625" bestFit="1" customWidth="1"/>
    <col min="66" max="66" width="25.42578125" bestFit="1" customWidth="1"/>
    <col min="67" max="67" width="27" bestFit="1" customWidth="1"/>
    <col min="68" max="68" width="24.7109375" bestFit="1" customWidth="1"/>
    <col min="69" max="69" width="24.5703125" bestFit="1" customWidth="1"/>
    <col min="70" max="70" width="31.7109375" bestFit="1" customWidth="1"/>
    <col min="71" max="73" width="15.85546875" bestFit="1" customWidth="1"/>
    <col min="74" max="84" width="17.140625" bestFit="1" customWidth="1"/>
    <col min="85" max="85" width="16.140625" bestFit="1" customWidth="1"/>
  </cols>
  <sheetData>
    <row r="1" spans="1:85" x14ac:dyDescent="0.25">
      <c r="A1" t="s">
        <v>727</v>
      </c>
      <c r="B1" t="s">
        <v>728</v>
      </c>
    </row>
    <row r="2" spans="1:85" x14ac:dyDescent="0.25">
      <c r="A2" t="s">
        <v>729</v>
      </c>
      <c r="B2" t="s">
        <v>730</v>
      </c>
      <c r="C2" t="s">
        <v>731</v>
      </c>
      <c r="D2" t="s">
        <v>732</v>
      </c>
      <c r="E2" t="s">
        <v>733</v>
      </c>
      <c r="F2" t="s">
        <v>734</v>
      </c>
      <c r="G2" t="s">
        <v>735</v>
      </c>
      <c r="H2" t="s">
        <v>736</v>
      </c>
      <c r="I2" t="s">
        <v>737</v>
      </c>
      <c r="J2" t="s">
        <v>738</v>
      </c>
      <c r="K2" t="s">
        <v>739</v>
      </c>
      <c r="L2" t="s">
        <v>740</v>
      </c>
      <c r="M2" t="s">
        <v>741</v>
      </c>
      <c r="N2" t="s">
        <v>742</v>
      </c>
      <c r="O2" t="s">
        <v>743</v>
      </c>
      <c r="P2" t="s">
        <v>744</v>
      </c>
      <c r="Q2" t="s">
        <v>745</v>
      </c>
      <c r="R2" t="s">
        <v>746</v>
      </c>
      <c r="S2" t="s">
        <v>747</v>
      </c>
      <c r="T2" t="s">
        <v>748</v>
      </c>
      <c r="U2" t="s">
        <v>749</v>
      </c>
      <c r="V2" t="s">
        <v>750</v>
      </c>
      <c r="W2" t="s">
        <v>751</v>
      </c>
      <c r="X2" t="s">
        <v>752</v>
      </c>
      <c r="Y2" t="s">
        <v>753</v>
      </c>
      <c r="Z2" t="s">
        <v>754</v>
      </c>
      <c r="AA2" t="s">
        <v>755</v>
      </c>
      <c r="AB2" t="s">
        <v>756</v>
      </c>
      <c r="AC2" t="s">
        <v>757</v>
      </c>
      <c r="AD2" t="s">
        <v>758</v>
      </c>
      <c r="AE2" t="s">
        <v>759</v>
      </c>
      <c r="AF2" t="s">
        <v>760</v>
      </c>
      <c r="AG2" t="s">
        <v>761</v>
      </c>
      <c r="AH2" t="s">
        <v>762</v>
      </c>
      <c r="AI2" t="s">
        <v>763</v>
      </c>
      <c r="AJ2" t="s">
        <v>764</v>
      </c>
      <c r="AK2" t="s">
        <v>765</v>
      </c>
      <c r="AL2" t="s">
        <v>766</v>
      </c>
      <c r="AM2" t="s">
        <v>767</v>
      </c>
      <c r="AN2" t="s">
        <v>768</v>
      </c>
      <c r="AO2" t="s">
        <v>769</v>
      </c>
      <c r="AP2" t="s">
        <v>770</v>
      </c>
      <c r="AQ2" t="s">
        <v>771</v>
      </c>
      <c r="AR2" t="s">
        <v>772</v>
      </c>
      <c r="AS2" t="s">
        <v>773</v>
      </c>
      <c r="AT2" t="s">
        <v>774</v>
      </c>
      <c r="AU2" t="s">
        <v>775</v>
      </c>
      <c r="AV2" t="s">
        <v>776</v>
      </c>
      <c r="AW2" t="s">
        <v>777</v>
      </c>
      <c r="AX2" t="s">
        <v>778</v>
      </c>
      <c r="AY2" t="s">
        <v>779</v>
      </c>
      <c r="AZ2" t="s">
        <v>780</v>
      </c>
      <c r="BA2" t="s">
        <v>781</v>
      </c>
      <c r="BB2" t="s">
        <v>782</v>
      </c>
      <c r="BC2" t="s">
        <v>783</v>
      </c>
      <c r="BD2" t="s">
        <v>784</v>
      </c>
      <c r="BE2" t="s">
        <v>785</v>
      </c>
      <c r="BF2" t="s">
        <v>786</v>
      </c>
      <c r="BG2" t="s">
        <v>787</v>
      </c>
      <c r="BH2" t="s">
        <v>788</v>
      </c>
      <c r="BI2" t="s">
        <v>789</v>
      </c>
      <c r="BJ2" t="s">
        <v>790</v>
      </c>
      <c r="BK2" t="s">
        <v>791</v>
      </c>
      <c r="BL2" t="s">
        <v>792</v>
      </c>
      <c r="BM2" t="s">
        <v>793</v>
      </c>
      <c r="BN2" t="s">
        <v>794</v>
      </c>
      <c r="BO2" t="s">
        <v>795</v>
      </c>
      <c r="BP2" t="s">
        <v>796</v>
      </c>
      <c r="BQ2" t="s">
        <v>797</v>
      </c>
      <c r="BR2" t="s">
        <v>798</v>
      </c>
      <c r="BS2" t="s">
        <v>799</v>
      </c>
      <c r="BT2" t="s">
        <v>800</v>
      </c>
      <c r="BU2" t="s">
        <v>801</v>
      </c>
      <c r="BV2" t="s">
        <v>802</v>
      </c>
      <c r="BW2" t="s">
        <v>803</v>
      </c>
      <c r="BX2" t="s">
        <v>804</v>
      </c>
      <c r="BY2" t="s">
        <v>805</v>
      </c>
      <c r="BZ2" t="s">
        <v>806</v>
      </c>
      <c r="CA2" t="s">
        <v>807</v>
      </c>
      <c r="CB2" t="s">
        <v>808</v>
      </c>
      <c r="CC2" t="s">
        <v>809</v>
      </c>
    </row>
    <row r="3" spans="1:85" x14ac:dyDescent="0.25">
      <c r="A3" t="s">
        <v>810</v>
      </c>
      <c r="B3" t="s">
        <v>730</v>
      </c>
      <c r="C3" t="s">
        <v>731</v>
      </c>
      <c r="D3" t="s">
        <v>732</v>
      </c>
      <c r="E3" t="s">
        <v>733</v>
      </c>
      <c r="F3" t="s">
        <v>734</v>
      </c>
      <c r="G3" t="s">
        <v>735</v>
      </c>
      <c r="H3" t="s">
        <v>736</v>
      </c>
      <c r="I3" t="s">
        <v>737</v>
      </c>
      <c r="J3" t="s">
        <v>738</v>
      </c>
      <c r="K3" t="s">
        <v>739</v>
      </c>
      <c r="L3" t="s">
        <v>740</v>
      </c>
      <c r="M3" t="s">
        <v>741</v>
      </c>
      <c r="N3" t="s">
        <v>742</v>
      </c>
      <c r="O3" t="s">
        <v>743</v>
      </c>
      <c r="P3" t="s">
        <v>744</v>
      </c>
      <c r="Q3" t="s">
        <v>745</v>
      </c>
      <c r="R3" t="s">
        <v>746</v>
      </c>
      <c r="S3" t="s">
        <v>747</v>
      </c>
      <c r="T3" t="s">
        <v>748</v>
      </c>
      <c r="U3" t="s">
        <v>749</v>
      </c>
      <c r="V3" t="s">
        <v>750</v>
      </c>
      <c r="W3" t="s">
        <v>751</v>
      </c>
      <c r="X3" t="s">
        <v>752</v>
      </c>
      <c r="Y3" t="s">
        <v>753</v>
      </c>
      <c r="Z3" t="s">
        <v>754</v>
      </c>
      <c r="AA3" t="s">
        <v>755</v>
      </c>
      <c r="AB3" t="s">
        <v>756</v>
      </c>
      <c r="AC3" t="s">
        <v>757</v>
      </c>
      <c r="AD3" t="s">
        <v>758</v>
      </c>
      <c r="AE3" t="s">
        <v>759</v>
      </c>
      <c r="AF3" t="s">
        <v>760</v>
      </c>
      <c r="AG3" t="s">
        <v>761</v>
      </c>
      <c r="AH3" t="s">
        <v>762</v>
      </c>
      <c r="AI3" t="s">
        <v>763</v>
      </c>
      <c r="AJ3" t="s">
        <v>764</v>
      </c>
      <c r="AK3" t="s">
        <v>765</v>
      </c>
      <c r="AL3" t="s">
        <v>766</v>
      </c>
      <c r="AM3" t="s">
        <v>767</v>
      </c>
      <c r="AN3" t="s">
        <v>768</v>
      </c>
      <c r="AO3" t="s">
        <v>769</v>
      </c>
      <c r="AP3" t="s">
        <v>770</v>
      </c>
      <c r="AQ3" t="s">
        <v>771</v>
      </c>
      <c r="AR3" t="s">
        <v>772</v>
      </c>
      <c r="AS3" t="s">
        <v>811</v>
      </c>
      <c r="AT3" t="s">
        <v>812</v>
      </c>
      <c r="AU3" t="s">
        <v>813</v>
      </c>
      <c r="AV3" t="s">
        <v>814</v>
      </c>
      <c r="AW3" t="s">
        <v>815</v>
      </c>
      <c r="AX3" t="s">
        <v>816</v>
      </c>
      <c r="AY3" t="s">
        <v>817</v>
      </c>
      <c r="AZ3" t="s">
        <v>818</v>
      </c>
      <c r="BA3" t="s">
        <v>819</v>
      </c>
      <c r="BB3" t="s">
        <v>820</v>
      </c>
      <c r="BC3" t="s">
        <v>821</v>
      </c>
      <c r="BD3" t="s">
        <v>822</v>
      </c>
      <c r="BE3" t="s">
        <v>823</v>
      </c>
      <c r="BF3" t="s">
        <v>824</v>
      </c>
      <c r="BG3" t="s">
        <v>825</v>
      </c>
      <c r="BH3" t="s">
        <v>826</v>
      </c>
      <c r="BI3" t="s">
        <v>827</v>
      </c>
      <c r="BJ3" t="s">
        <v>828</v>
      </c>
      <c r="BK3" t="s">
        <v>829</v>
      </c>
      <c r="BL3" t="s">
        <v>830</v>
      </c>
      <c r="BM3" t="s">
        <v>831</v>
      </c>
      <c r="BN3" t="s">
        <v>832</v>
      </c>
      <c r="BO3" t="s">
        <v>833</v>
      </c>
      <c r="BP3" t="s">
        <v>834</v>
      </c>
      <c r="BQ3" t="s">
        <v>835</v>
      </c>
      <c r="BR3" t="s">
        <v>836</v>
      </c>
      <c r="BS3" t="s">
        <v>795</v>
      </c>
      <c r="BT3" t="s">
        <v>796</v>
      </c>
      <c r="BU3" t="s">
        <v>797</v>
      </c>
      <c r="BV3" t="s">
        <v>798</v>
      </c>
      <c r="BW3" t="s">
        <v>799</v>
      </c>
      <c r="BX3" t="s">
        <v>800</v>
      </c>
      <c r="BY3" t="s">
        <v>801</v>
      </c>
      <c r="BZ3" t="s">
        <v>802</v>
      </c>
      <c r="CA3" t="s">
        <v>803</v>
      </c>
      <c r="CB3" t="s">
        <v>804</v>
      </c>
      <c r="CC3" t="s">
        <v>805</v>
      </c>
      <c r="CD3" t="s">
        <v>806</v>
      </c>
      <c r="CE3" t="s">
        <v>807</v>
      </c>
      <c r="CF3" t="s">
        <v>808</v>
      </c>
      <c r="CG3" t="s">
        <v>809</v>
      </c>
    </row>
    <row r="4" spans="1:85" x14ac:dyDescent="0.25">
      <c r="A4" t="s">
        <v>837</v>
      </c>
      <c r="B4" t="s">
        <v>730</v>
      </c>
      <c r="C4" t="s">
        <v>731</v>
      </c>
      <c r="D4" t="s">
        <v>732</v>
      </c>
      <c r="E4" t="s">
        <v>733</v>
      </c>
      <c r="F4" t="s">
        <v>734</v>
      </c>
      <c r="G4" t="s">
        <v>735</v>
      </c>
      <c r="H4" t="s">
        <v>736</v>
      </c>
      <c r="I4" t="s">
        <v>737</v>
      </c>
      <c r="J4" t="s">
        <v>738</v>
      </c>
      <c r="K4" t="s">
        <v>739</v>
      </c>
      <c r="L4" t="s">
        <v>740</v>
      </c>
      <c r="M4" t="s">
        <v>741</v>
      </c>
      <c r="N4" t="s">
        <v>742</v>
      </c>
      <c r="O4" t="s">
        <v>743</v>
      </c>
      <c r="P4" t="s">
        <v>744</v>
      </c>
      <c r="Q4" t="s">
        <v>745</v>
      </c>
      <c r="R4" t="s">
        <v>746</v>
      </c>
      <c r="S4" t="s">
        <v>747</v>
      </c>
      <c r="T4" t="s">
        <v>748</v>
      </c>
      <c r="U4" t="s">
        <v>749</v>
      </c>
      <c r="V4" t="s">
        <v>750</v>
      </c>
      <c r="W4" t="s">
        <v>751</v>
      </c>
      <c r="X4" t="s">
        <v>752</v>
      </c>
      <c r="Y4" t="s">
        <v>753</v>
      </c>
      <c r="Z4" t="s">
        <v>754</v>
      </c>
      <c r="AA4" t="s">
        <v>838</v>
      </c>
      <c r="AB4" t="s">
        <v>839</v>
      </c>
      <c r="AC4" t="s">
        <v>840</v>
      </c>
      <c r="AD4" t="s">
        <v>841</v>
      </c>
      <c r="AE4" t="s">
        <v>842</v>
      </c>
      <c r="AF4" t="s">
        <v>843</v>
      </c>
      <c r="AG4" t="s">
        <v>844</v>
      </c>
      <c r="AH4" t="s">
        <v>845</v>
      </c>
      <c r="AI4" t="s">
        <v>846</v>
      </c>
      <c r="AJ4" t="s">
        <v>847</v>
      </c>
      <c r="AK4" t="s">
        <v>848</v>
      </c>
      <c r="AL4" t="s">
        <v>849</v>
      </c>
      <c r="AM4" t="s">
        <v>850</v>
      </c>
      <c r="AN4" t="s">
        <v>851</v>
      </c>
      <c r="AO4" t="s">
        <v>852</v>
      </c>
      <c r="AP4" t="s">
        <v>853</v>
      </c>
      <c r="AQ4" t="s">
        <v>854</v>
      </c>
      <c r="AR4" t="s">
        <v>855</v>
      </c>
      <c r="AS4" t="s">
        <v>774</v>
      </c>
      <c r="AT4" t="s">
        <v>775</v>
      </c>
      <c r="AU4" t="s">
        <v>776</v>
      </c>
      <c r="AV4" t="s">
        <v>777</v>
      </c>
      <c r="AW4" t="s">
        <v>778</v>
      </c>
      <c r="AX4" t="s">
        <v>779</v>
      </c>
      <c r="AY4" t="s">
        <v>856</v>
      </c>
      <c r="AZ4" t="s">
        <v>781</v>
      </c>
      <c r="BA4" t="s">
        <v>782</v>
      </c>
      <c r="BB4" t="s">
        <v>783</v>
      </c>
      <c r="BC4" t="s">
        <v>784</v>
      </c>
      <c r="BD4" t="s">
        <v>857</v>
      </c>
      <c r="BE4" t="s">
        <v>858</v>
      </c>
      <c r="BF4" t="s">
        <v>859</v>
      </c>
      <c r="BG4" t="s">
        <v>860</v>
      </c>
      <c r="BH4" t="s">
        <v>861</v>
      </c>
      <c r="BI4" t="s">
        <v>862</v>
      </c>
      <c r="BJ4" t="s">
        <v>863</v>
      </c>
      <c r="BK4" t="s">
        <v>864</v>
      </c>
      <c r="BL4" t="s">
        <v>865</v>
      </c>
      <c r="BM4" t="s">
        <v>795</v>
      </c>
      <c r="BN4" t="s">
        <v>796</v>
      </c>
      <c r="BO4" t="s">
        <v>797</v>
      </c>
      <c r="BP4" t="s">
        <v>798</v>
      </c>
      <c r="BQ4" t="s">
        <v>799</v>
      </c>
      <c r="BR4" t="s">
        <v>800</v>
      </c>
      <c r="BS4" t="s">
        <v>801</v>
      </c>
      <c r="BT4" t="s">
        <v>802</v>
      </c>
      <c r="BU4" t="s">
        <v>803</v>
      </c>
      <c r="BV4" t="s">
        <v>804</v>
      </c>
      <c r="BW4" t="s">
        <v>805</v>
      </c>
      <c r="BX4" t="s">
        <v>806</v>
      </c>
      <c r="BY4" t="s">
        <v>807</v>
      </c>
      <c r="BZ4" t="s">
        <v>808</v>
      </c>
      <c r="CA4" t="s">
        <v>809</v>
      </c>
    </row>
    <row r="5" spans="1:85" x14ac:dyDescent="0.25">
      <c r="A5" t="s">
        <v>866</v>
      </c>
      <c r="B5" t="s">
        <v>867</v>
      </c>
    </row>
    <row r="6" spans="1:85" x14ac:dyDescent="0.25">
      <c r="A6" t="s">
        <v>868</v>
      </c>
      <c r="B6" t="s">
        <v>869</v>
      </c>
    </row>
    <row r="7" spans="1:85" x14ac:dyDescent="0.25">
      <c r="A7" t="s">
        <v>870</v>
      </c>
      <c r="B7" t="s">
        <v>871</v>
      </c>
    </row>
  </sheetData>
  <sheetProtection password="E427"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89</vt:i4>
      </vt:variant>
    </vt:vector>
  </HeadingPairs>
  <TitlesOfParts>
    <vt:vector size="94" baseType="lpstr">
      <vt:lpstr>Template Instructions</vt:lpstr>
      <vt:lpstr>Image Guidelines</vt:lpstr>
      <vt:lpstr>830316007_Styles_Dresses</vt:lpstr>
      <vt:lpstr>830303009_Styles_Kurta Suit S</vt:lpstr>
      <vt:lpstr>830216013_Styles_Shirts</vt:lpstr>
      <vt:lpstr>hid0den</vt:lpstr>
      <vt:lpstr>hid10den</vt:lpstr>
      <vt:lpstr>hid11den</vt:lpstr>
      <vt:lpstr>hid12den</vt:lpstr>
      <vt:lpstr>hid13den</vt:lpstr>
      <vt:lpstr>hid14den</vt:lpstr>
      <vt:lpstr>hid15den</vt:lpstr>
      <vt:lpstr>hid16den</vt:lpstr>
      <vt:lpstr>hid17den</vt:lpstr>
      <vt:lpstr>hid18den</vt:lpstr>
      <vt:lpstr>hid19den</vt:lpstr>
      <vt:lpstr>hid1den</vt:lpstr>
      <vt:lpstr>hid20den</vt:lpstr>
      <vt:lpstr>hid21den</vt:lpstr>
      <vt:lpstr>hid22den</vt:lpstr>
      <vt:lpstr>hid23den</vt:lpstr>
      <vt:lpstr>hid24den</vt:lpstr>
      <vt:lpstr>hid25den</vt:lpstr>
      <vt:lpstr>hid26den</vt:lpstr>
      <vt:lpstr>hid27den</vt:lpstr>
      <vt:lpstr>hid28den</vt:lpstr>
      <vt:lpstr>hid29den</vt:lpstr>
      <vt:lpstr>hid2den</vt:lpstr>
      <vt:lpstr>hid30den</vt:lpstr>
      <vt:lpstr>hid31den</vt:lpstr>
      <vt:lpstr>hid32den</vt:lpstr>
      <vt:lpstr>hid33den</vt:lpstr>
      <vt:lpstr>hid34den</vt:lpstr>
      <vt:lpstr>hid35den</vt:lpstr>
      <vt:lpstr>hid36den</vt:lpstr>
      <vt:lpstr>hid37den</vt:lpstr>
      <vt:lpstr>hid38den</vt:lpstr>
      <vt:lpstr>hid39den</vt:lpstr>
      <vt:lpstr>hid3den</vt:lpstr>
      <vt:lpstr>hid40den</vt:lpstr>
      <vt:lpstr>hid41den</vt:lpstr>
      <vt:lpstr>hid42den</vt:lpstr>
      <vt:lpstr>hid43den</vt:lpstr>
      <vt:lpstr>hid44den</vt:lpstr>
      <vt:lpstr>hid45den</vt:lpstr>
      <vt:lpstr>hid46den</vt:lpstr>
      <vt:lpstr>hid47den</vt:lpstr>
      <vt:lpstr>hid48den</vt:lpstr>
      <vt:lpstr>hid49den</vt:lpstr>
      <vt:lpstr>hid4den</vt:lpstr>
      <vt:lpstr>hid50den</vt:lpstr>
      <vt:lpstr>hid51den</vt:lpstr>
      <vt:lpstr>hid52den</vt:lpstr>
      <vt:lpstr>hid53den</vt:lpstr>
      <vt:lpstr>hid54den</vt:lpstr>
      <vt:lpstr>hid55den</vt:lpstr>
      <vt:lpstr>hid56den</vt:lpstr>
      <vt:lpstr>hid57den</vt:lpstr>
      <vt:lpstr>hid58den</vt:lpstr>
      <vt:lpstr>hid59den</vt:lpstr>
      <vt:lpstr>hid5den</vt:lpstr>
      <vt:lpstr>hid60den</vt:lpstr>
      <vt:lpstr>hid61den</vt:lpstr>
      <vt:lpstr>hid62den</vt:lpstr>
      <vt:lpstr>hid63den</vt:lpstr>
      <vt:lpstr>hid64den</vt:lpstr>
      <vt:lpstr>hid65den</vt:lpstr>
      <vt:lpstr>hid66den</vt:lpstr>
      <vt:lpstr>hid67den</vt:lpstr>
      <vt:lpstr>hid68den</vt:lpstr>
      <vt:lpstr>hid69den</vt:lpstr>
      <vt:lpstr>hid6den</vt:lpstr>
      <vt:lpstr>hid70den</vt:lpstr>
      <vt:lpstr>hid71den</vt:lpstr>
      <vt:lpstr>hid72den</vt:lpstr>
      <vt:lpstr>hid73den</vt:lpstr>
      <vt:lpstr>hid74den</vt:lpstr>
      <vt:lpstr>hid75den</vt:lpstr>
      <vt:lpstr>hid76den</vt:lpstr>
      <vt:lpstr>hid77den</vt:lpstr>
      <vt:lpstr>hid78den</vt:lpstr>
      <vt:lpstr>hid79den</vt:lpstr>
      <vt:lpstr>hid7den</vt:lpstr>
      <vt:lpstr>hid80den</vt:lpstr>
      <vt:lpstr>hid81den</vt:lpstr>
      <vt:lpstr>hid82den</vt:lpstr>
      <vt:lpstr>hid83den</vt:lpstr>
      <vt:lpstr>hid84den</vt:lpstr>
      <vt:lpstr>hid85den</vt:lpstr>
      <vt:lpstr>hid86den</vt:lpstr>
      <vt:lpstr>hid87den</vt:lpstr>
      <vt:lpstr>hid88den</vt:lpstr>
      <vt:lpstr>hid8den</vt:lpstr>
      <vt:lpstr>hid9den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USER</cp:lastModifiedBy>
  <dcterms:created xsi:type="dcterms:W3CDTF">2023-04-13T06:46:39Z</dcterms:created>
  <dcterms:modified xsi:type="dcterms:W3CDTF">2023-04-25T14:29:42Z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2</vt:lpwstr>
  </property>
</Properties>
</file>